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MC2\Shared\BMC2\_VS\Procedure Codes\2023\"/>
    </mc:Choice>
  </mc:AlternateContent>
  <xr:revisionPtr revIDLastSave="0" documentId="13_ncr:1_{E5D0CB36-22E2-476E-B279-8B0556A998F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VI" sheetId="1" r:id="rId1"/>
    <sheet name="Deleted" sheetId="6" r:id="rId2"/>
  </sheets>
  <definedNames>
    <definedName name="_xlnm._FilterDatabase" localSheetId="1" hidden="1">Deleted!$A$1:$C$21</definedName>
    <definedName name="_xlnm._FilterDatabase" localSheetId="0" hidden="1">PVI!$A$1:$C$1349</definedName>
  </definedNames>
  <calcPr calcId="145621"/>
</workbook>
</file>

<file path=xl/sharedStrings.xml><?xml version="1.0" encoding="utf-8"?>
<sst xmlns="http://schemas.openxmlformats.org/spreadsheetml/2006/main" count="6357" uniqueCount="4230">
  <si>
    <t>047004Z</t>
  </si>
  <si>
    <t>Dilation of Abdominal Aorta with Drug-eluting Intraluminal Device, Open Approach</t>
  </si>
  <si>
    <t>04700DZ</t>
  </si>
  <si>
    <t>Dilation of Abdominal Aorta with Intraluminal Device, Open Approach</t>
  </si>
  <si>
    <t>04700ZZ</t>
  </si>
  <si>
    <t>Dilation of Abdominal Aorta, Open Approach</t>
  </si>
  <si>
    <t>047034Z</t>
  </si>
  <si>
    <t>Dilation of Abdominal Aorta with Drug-eluting Intraluminal Device, Percutaneous Approach</t>
  </si>
  <si>
    <t>04703DZ</t>
  </si>
  <si>
    <t>Dilation of Abdominal Aorta with Intraluminal Device, Percutaneous Approach</t>
  </si>
  <si>
    <t>04703ZZ</t>
  </si>
  <si>
    <t>Dilation of Abdominal Aorta, Percutaneous Approach</t>
  </si>
  <si>
    <t>047044Z</t>
  </si>
  <si>
    <t>Dilation of Abdominal Aorta with Drug-eluting Intraluminal Device, Percutaneous Endoscopic Approach</t>
  </si>
  <si>
    <t>04704DZ</t>
  </si>
  <si>
    <t>Dilation of Abdominal Aorta with Intraluminal Device, Percutaneous Endoscopic Approach</t>
  </si>
  <si>
    <t>04704ZZ</t>
  </si>
  <si>
    <t>Dilation of Abdominal Aorta, Percutaneous Endoscopic Approach</t>
  </si>
  <si>
    <t>Dilation of Abdominal Aorta, Bifurcation, with Drug-eluting Intraluminal Device, Open Approach</t>
  </si>
  <si>
    <t>Dilation of Abdominal Aorta, Bifurcation, with Two Drug-eluting Intraluminal Devices, Open Approach</t>
  </si>
  <si>
    <t>047005Z</t>
  </si>
  <si>
    <t>Dilation of Abdominal Aorta with Two Drug-eluting Intraluminal Devices, Open Approach</t>
  </si>
  <si>
    <t>Dilation of Abdominal Aorta, Bifurcation, with Three Drug-eluting Intraluminal Devices, Open Approach</t>
  </si>
  <si>
    <t>047006Z</t>
  </si>
  <si>
    <t>Dilation of Abdominal Aorta with Three Drug-eluting Intraluminal Devices, Open Approach</t>
  </si>
  <si>
    <t>Dilation of Abdominal Aorta, Bifurcation, with Four or More Drug-eluting Intraluminal Devices, Open Approach</t>
  </si>
  <si>
    <t>047007Z</t>
  </si>
  <si>
    <t>Dilation of Abdominal Aorta with Four or More Drug-eluting Intraluminal Devices, Open Approach</t>
  </si>
  <si>
    <t>04700D6</t>
  </si>
  <si>
    <t>Dilation of Abdominal Aorta, Bifurcation, with Intraluminal Device, Open Approach</t>
  </si>
  <si>
    <t>Dilation of Abdominal Aorta, Bifurcation, with Two Intraluminal Devices, Open Approach</t>
  </si>
  <si>
    <t>04700EZ</t>
  </si>
  <si>
    <t>Dilation of Abdominal Aorta with Two Intraluminal Devices, Open Approach</t>
  </si>
  <si>
    <t>04700F6</t>
  </si>
  <si>
    <t>Dilation of Abdominal Aorta, Bifurcation, with Three Intraluminal Devices, Open Approach</t>
  </si>
  <si>
    <t>04700FZ</t>
  </si>
  <si>
    <t>Dilation of Abdominal Aorta with Three Intraluminal Devices, Open Approach</t>
  </si>
  <si>
    <t>04700G6</t>
  </si>
  <si>
    <t>Dilation of Abdominal Aorta, Bifurcation, with Four or More Intraluminal Devices, Open Approach</t>
  </si>
  <si>
    <t>04700GZ</t>
  </si>
  <si>
    <t>Dilation of Abdominal Aorta with Four or More Intraluminal Devices, Open Approach</t>
  </si>
  <si>
    <t>04700Z6</t>
  </si>
  <si>
    <t>Dilation of Abdominal Aorta, Bifurcation, Open Approach</t>
  </si>
  <si>
    <t>Dilation of Abdominal Aorta, Bifurcation, with Drug-eluting Intraluminal Device, Percutaneous Approach</t>
  </si>
  <si>
    <t>Dilation of Abdominal Aorta, Bifurcation, with Two Drug-eluting Intraluminal Devices, Percutaneous Approach</t>
  </si>
  <si>
    <t>047035Z</t>
  </si>
  <si>
    <t>Dilation of Abdominal Aorta with Two Drug-eluting Intraluminal Devices, Percutaneous Approach</t>
  </si>
  <si>
    <t>Dilation of Abdominal Aorta, Bifurcation, with Three Drug-eluting Intraluminal Devices, Percutaneous Approach</t>
  </si>
  <si>
    <t>047036Z</t>
  </si>
  <si>
    <t>Dilation of Abdominal Aorta with Three Drug-eluting Intraluminal Devices, Percutaneous Approach</t>
  </si>
  <si>
    <t>Dilation of Abdominal Aorta, Bifurcation, with Four or More Drug-eluting Intraluminal Devices, Percutaneous Approach</t>
  </si>
  <si>
    <t>047037Z</t>
  </si>
  <si>
    <t>Dilation of Abdominal Aorta with Four or More Drug-eluting Intraluminal Devices, Percutaneous Approach</t>
  </si>
  <si>
    <t>04703D6</t>
  </si>
  <si>
    <t>Dilation of Abdominal Aorta, Bifurcation, with Intraluminal Device, Percutaneous Approach</t>
  </si>
  <si>
    <t>Dilation of Abdominal Aorta, Bifurcation, with Two Intraluminal Devices, Percutaneous Approach</t>
  </si>
  <si>
    <t>04703EZ</t>
  </si>
  <si>
    <t>Dilation of Abdominal Aorta with Two Intraluminal Devices, Percutaneous Approach</t>
  </si>
  <si>
    <t>04703F6</t>
  </si>
  <si>
    <t>Dilation of Abdominal Aorta, Bifurcation, with Three Intraluminal Devices, Percutaneous Approach</t>
  </si>
  <si>
    <t>04703FZ</t>
  </si>
  <si>
    <t>Dilation of Abdominal Aorta with Three Intraluminal Devices, Percutaneous Approach</t>
  </si>
  <si>
    <t>04703G6</t>
  </si>
  <si>
    <t>Dilation of Abdominal Aorta, Bifurcation, with Four or More Intraluminal Devices, Percutaneous Approach</t>
  </si>
  <si>
    <t>04703GZ</t>
  </si>
  <si>
    <t>Dilation of Abdominal Aorta with Four or More Intraluminal Devices, Percutaneous Approach</t>
  </si>
  <si>
    <t>04703Z6</t>
  </si>
  <si>
    <t>Dilation of Abdominal Aorta, Bifurcation, Percutaneous Approach</t>
  </si>
  <si>
    <t>Dilation of Abdominal Aorta, Bifurcation, with Drug-eluting Intraluminal Device, Percutaneous Endoscopic Approach</t>
  </si>
  <si>
    <t>Dilation of Abdominal Aorta, Bifurcation, with Two Drug-eluting Intraluminal Devices, Percutaneous Endoscopic Approach</t>
  </si>
  <si>
    <t>047045Z</t>
  </si>
  <si>
    <t>Dilation of Abdominal Aorta with Two Drug-eluting Intraluminal Devices, Percutaneous Endoscopic Approach</t>
  </si>
  <si>
    <t>Dilation of Abdominal Aorta, Bifurcation, with Three Drug-eluting Intraluminal Devices, Percutaneous Endoscopic Approach</t>
  </si>
  <si>
    <t>047046Z</t>
  </si>
  <si>
    <t>Dilation of Abdominal Aorta with Three Drug-eluting Intraluminal Devices, Percutaneous Endoscopic Approach</t>
  </si>
  <si>
    <t>Dilation of Abdominal Aorta, Bifurcation, with Four or More Drug-eluting Intraluminal Devices, Percutaneous Endoscopic Approach</t>
  </si>
  <si>
    <t>047047Z</t>
  </si>
  <si>
    <t>Dilation of Abdominal Aorta with Four or More Drug-eluting Intraluminal Devices, Percutaneous Endoscopic Approach</t>
  </si>
  <si>
    <t>04704D6</t>
  </si>
  <si>
    <t>Dilation of Abdominal Aorta, Bifurcation, with Intraluminal Device, Percutaneous Endoscopic Approach</t>
  </si>
  <si>
    <t>Dilation of Abdominal Aorta, Bifurcation, with Two Intraluminal Devices, Percutaneous Endoscopic Approach</t>
  </si>
  <si>
    <t>04704EZ</t>
  </si>
  <si>
    <t>Dilation of Abdominal Aorta with Two Intraluminal Devices, Percutaneous Endoscopic Approach</t>
  </si>
  <si>
    <t>04704F6</t>
  </si>
  <si>
    <t>Dilation of Abdominal Aorta, Bifurcation, with Three Intraluminal Devices, Percutaneous Endoscopic Approach</t>
  </si>
  <si>
    <t>04704FZ</t>
  </si>
  <si>
    <t>Dilation of Abdominal Aorta with Three Intraluminal Devices, Percutaneous Endoscopic Approach</t>
  </si>
  <si>
    <t>04704G6</t>
  </si>
  <si>
    <t>Dilation of Abdominal Aorta, Bifurcation, with Four or More Intraluminal Devices, Percutaneous Endoscopic Approach</t>
  </si>
  <si>
    <t>04704GZ</t>
  </si>
  <si>
    <t>Dilation of Abdominal Aorta with Four or More Intraluminal Devices, Percutaneous Endoscopic Approach</t>
  </si>
  <si>
    <t>04704Z6</t>
  </si>
  <si>
    <t>Dilation of Abdominal Aorta, Bifurcation, Percutaneous Endoscopic Approach</t>
  </si>
  <si>
    <t>0470046</t>
  </si>
  <si>
    <t>0470056</t>
  </si>
  <si>
    <t>0470066</t>
  </si>
  <si>
    <t>0470076</t>
  </si>
  <si>
    <t>04700E6</t>
  </si>
  <si>
    <t>0470346</t>
  </si>
  <si>
    <t>0470356</t>
  </si>
  <si>
    <t>0470366</t>
  </si>
  <si>
    <t>0470376</t>
  </si>
  <si>
    <t>04703E6</t>
  </si>
  <si>
    <t>0470446</t>
  </si>
  <si>
    <t>0470456</t>
  </si>
  <si>
    <t>0470466</t>
  </si>
  <si>
    <t>0470476</t>
  </si>
  <si>
    <t>04704E6</t>
  </si>
  <si>
    <t>037304Z</t>
  </si>
  <si>
    <t>Dilation of Right Subclavian Artery with Drug-eluting Intraluminal Device, Open Approach</t>
  </si>
  <si>
    <t>03730DZ</t>
  </si>
  <si>
    <t>Dilation of Right Subclavian Artery with Intraluminal Device, Open Approach</t>
  </si>
  <si>
    <t>03730ZZ</t>
  </si>
  <si>
    <t>Dilation of Right Subclavian Artery, Open Approach</t>
  </si>
  <si>
    <t>037334Z</t>
  </si>
  <si>
    <t>Dilation of Right Subclavian Artery with Drug-eluting Intraluminal Device, Percutaneous Approach</t>
  </si>
  <si>
    <t>03733DZ</t>
  </si>
  <si>
    <t>Dilation of Right Subclavian Artery with Intraluminal Device, Percutaneous Approach</t>
  </si>
  <si>
    <t>03733ZZ</t>
  </si>
  <si>
    <t>Dilation of Right Subclavian Artery, Percutaneous Approach</t>
  </si>
  <si>
    <t>037344Z</t>
  </si>
  <si>
    <t>Dilation of Right Subclavian Artery with Drug-eluting Intraluminal Device, Percutaneous Endoscopic Approach</t>
  </si>
  <si>
    <t>03734DZ</t>
  </si>
  <si>
    <t>Dilation of Right Subclavian Artery with Intraluminal Device, Percutaneous Endoscopic Approach</t>
  </si>
  <si>
    <t>03734ZZ</t>
  </si>
  <si>
    <t>Dilation of Right Subclavian Artery, Percutaneous Endoscopic Approach</t>
  </si>
  <si>
    <t>037404Z</t>
  </si>
  <si>
    <t>Dilation of Left Subclavian Artery with Drug-eluting Intraluminal Device, Open Approach</t>
  </si>
  <si>
    <t>03740DZ</t>
  </si>
  <si>
    <t>Dilation of Left Subclavian Artery with Intraluminal Device, Open Approach</t>
  </si>
  <si>
    <t>03740ZZ</t>
  </si>
  <si>
    <t>Dilation of Left Subclavian Artery, Open Approach</t>
  </si>
  <si>
    <t>037434Z</t>
  </si>
  <si>
    <t>Dilation of Left Subclavian Artery with Drug-eluting Intraluminal Device, Percutaneous Approach</t>
  </si>
  <si>
    <t>03743DZ</t>
  </si>
  <si>
    <t>Dilation of Left Subclavian Artery with Intraluminal Device, Percutaneous Approach</t>
  </si>
  <si>
    <t>03743ZZ</t>
  </si>
  <si>
    <t>Dilation of Left Subclavian Artery, Percutaneous Approach</t>
  </si>
  <si>
    <t>037444Z</t>
  </si>
  <si>
    <t>Dilation of Left Subclavian Artery with Drug-eluting Intraluminal Device, Percutaneous Endoscopic Approach</t>
  </si>
  <si>
    <t>03744DZ</t>
  </si>
  <si>
    <t>Dilation of Left Subclavian Artery with Intraluminal Device, Percutaneous Endoscopic Approach</t>
  </si>
  <si>
    <t>03744ZZ</t>
  </si>
  <si>
    <t>Dilation of Left Subclavian Artery, Percutaneous Endoscopic Approach</t>
  </si>
  <si>
    <t>037504Z</t>
  </si>
  <si>
    <t>Dilation of Right Axillary Artery with Drug-eluting Intraluminal Device, Open Approach</t>
  </si>
  <si>
    <t>03750DZ</t>
  </si>
  <si>
    <t>Dilation of Right Axillary Artery with Intraluminal Device, Open Approach</t>
  </si>
  <si>
    <t>03750ZZ</t>
  </si>
  <si>
    <t>Dilation of Right Axillary Artery, Open Approach</t>
  </si>
  <si>
    <t>037534Z</t>
  </si>
  <si>
    <t>Dilation of Right Axillary Artery with Drug-eluting Intraluminal Device, Percutaneous Approach</t>
  </si>
  <si>
    <t>03753DZ</t>
  </si>
  <si>
    <t>Dilation of Right Axillary Artery with Intraluminal Device, Percutaneous Approach</t>
  </si>
  <si>
    <t>03753ZZ</t>
  </si>
  <si>
    <t>Dilation of Right Axillary Artery, Percutaneous Approach</t>
  </si>
  <si>
    <t>037544Z</t>
  </si>
  <si>
    <t>Dilation of Right Axillary Artery with Drug-eluting Intraluminal Device, Percutaneous Endoscopic Approach</t>
  </si>
  <si>
    <t>03754DZ</t>
  </si>
  <si>
    <t>Dilation of Right Axillary Artery with Intraluminal Device, Percutaneous Endoscopic Approach</t>
  </si>
  <si>
    <t>03754ZZ</t>
  </si>
  <si>
    <t>Dilation of Right Axillary Artery, Percutaneous Endoscopic Approach</t>
  </si>
  <si>
    <t>037604Z</t>
  </si>
  <si>
    <t>Dilation of Left Axillary Artery with Drug-eluting Intraluminal Device, Open Approach</t>
  </si>
  <si>
    <t>03760DZ</t>
  </si>
  <si>
    <t>Dilation of Left Axillary Artery with Intraluminal Device, Open Approach</t>
  </si>
  <si>
    <t>03760ZZ</t>
  </si>
  <si>
    <t>Dilation of Left Axillary Artery, Open Approach</t>
  </si>
  <si>
    <t>037634Z</t>
  </si>
  <si>
    <t>Dilation of Left Axillary Artery with Drug-eluting Intraluminal Device, Percutaneous Approach</t>
  </si>
  <si>
    <t>03763DZ</t>
  </si>
  <si>
    <t>Dilation of Left Axillary Artery with Intraluminal Device, Percutaneous Approach</t>
  </si>
  <si>
    <t>03763ZZ</t>
  </si>
  <si>
    <t>Dilation of Left Axillary Artery, Percutaneous Approach</t>
  </si>
  <si>
    <t>037644Z</t>
  </si>
  <si>
    <t>Dilation of Left Axillary Artery with Drug-eluting Intraluminal Device, Percutaneous Endoscopic Approach</t>
  </si>
  <si>
    <t>03764DZ</t>
  </si>
  <si>
    <t>Dilation of Left Axillary Artery with Intraluminal Device, Percutaneous Endoscopic Approach</t>
  </si>
  <si>
    <t>03764ZZ</t>
  </si>
  <si>
    <t>Dilation of Left Axillary Artery, Percutaneous Endoscopic Approach</t>
  </si>
  <si>
    <t>037704Z</t>
  </si>
  <si>
    <t>Dilation of Right Brachial Artery with Drug-eluting Intraluminal Device, Open Approach</t>
  </si>
  <si>
    <t>03770DZ</t>
  </si>
  <si>
    <t>Dilation of Right Brachial Artery with Intraluminal Device, Open Approach</t>
  </si>
  <si>
    <t>03770ZZ</t>
  </si>
  <si>
    <t>Dilation of Right Brachial Artery, Open Approach</t>
  </si>
  <si>
    <t>037734Z</t>
  </si>
  <si>
    <t>Dilation of Right Brachial Artery with Drug-eluting Intraluminal Device, Percutaneous Approach</t>
  </si>
  <si>
    <t>03773DZ</t>
  </si>
  <si>
    <t>Dilation of Right Brachial Artery with Intraluminal Device, Percutaneous Approach</t>
  </si>
  <si>
    <t>03773ZZ</t>
  </si>
  <si>
    <t>Dilation of Right Brachial Artery, Percutaneous Approach</t>
  </si>
  <si>
    <t>037744Z</t>
  </si>
  <si>
    <t>Dilation of Right Brachial Artery with Drug-eluting Intraluminal Device, Percutaneous Endoscopic Approach</t>
  </si>
  <si>
    <t>03774DZ</t>
  </si>
  <si>
    <t>Dilation of Right Brachial Artery with Intraluminal Device, Percutaneous Endoscopic Approach</t>
  </si>
  <si>
    <t>03774ZZ</t>
  </si>
  <si>
    <t>Dilation of Right Brachial Artery, Percutaneous Endoscopic Approach</t>
  </si>
  <si>
    <t>037804Z</t>
  </si>
  <si>
    <t>Dilation of Left Brachial Artery with Drug-eluting Intraluminal Device, Open Approach</t>
  </si>
  <si>
    <t>03780DZ</t>
  </si>
  <si>
    <t>Dilation of Left Brachial Artery with Intraluminal Device, Open Approach</t>
  </si>
  <si>
    <t>03780ZZ</t>
  </si>
  <si>
    <t>Dilation of Left Brachial Artery, Open Approach</t>
  </si>
  <si>
    <t>037834Z</t>
  </si>
  <si>
    <t>Dilation of Left Brachial Artery with Drug-eluting Intraluminal Device, Percutaneous Approach</t>
  </si>
  <si>
    <t>03783DZ</t>
  </si>
  <si>
    <t>Dilation of Left Brachial Artery with Intraluminal Device, Percutaneous Approach</t>
  </si>
  <si>
    <t>03783ZZ</t>
  </si>
  <si>
    <t>Dilation of Left Brachial Artery, Percutaneous Approach</t>
  </si>
  <si>
    <t>037844Z</t>
  </si>
  <si>
    <t>Dilation of Left Brachial Artery with Drug-eluting Intraluminal Device, Percutaneous Endoscopic Approach</t>
  </si>
  <si>
    <t>03784DZ</t>
  </si>
  <si>
    <t>Dilation of Left Brachial Artery with Intraluminal Device, Percutaneous Endoscopic Approach</t>
  </si>
  <si>
    <t>03784ZZ</t>
  </si>
  <si>
    <t>Dilation of Left Brachial Artery, Percutaneous Endoscopic Approach</t>
  </si>
  <si>
    <t>037B04Z</t>
  </si>
  <si>
    <t>Dilation of Right Radial Artery with Drug-eluting Intraluminal Device, Open Approach</t>
  </si>
  <si>
    <t>037B0DZ</t>
  </si>
  <si>
    <t>Dilation of Right Radial Artery with Intraluminal Device, Open Approach</t>
  </si>
  <si>
    <t>037B0ZZ</t>
  </si>
  <si>
    <t>Dilation of Right Radial Artery, Open Approach</t>
  </si>
  <si>
    <t>037B34Z</t>
  </si>
  <si>
    <t>Dilation of Right Radial Artery with Drug-eluting Intraluminal Device, Percutaneous Approach</t>
  </si>
  <si>
    <t>037B3DZ</t>
  </si>
  <si>
    <t>Dilation of Right Radial Artery with Intraluminal Device, Percutaneous Approach</t>
  </si>
  <si>
    <t>037B3ZZ</t>
  </si>
  <si>
    <t>Dilation of Right Radial Artery, Percutaneous Approach</t>
  </si>
  <si>
    <t>037B44Z</t>
  </si>
  <si>
    <t>Dilation of Right Radial Artery with Drug-eluting Intraluminal Device, Percutaneous Endoscopic Approach</t>
  </si>
  <si>
    <t>037B4DZ</t>
  </si>
  <si>
    <t>Dilation of Right Radial Artery with Intraluminal Device, Percutaneous Endoscopic Approach</t>
  </si>
  <si>
    <t>037B4ZZ</t>
  </si>
  <si>
    <t>Dilation of Right Radial Artery, Percutaneous Endoscopic Approach</t>
  </si>
  <si>
    <t>037C04Z</t>
  </si>
  <si>
    <t>Dilation of Left Radial Artery with Drug-eluting Intraluminal Device, Open Approach</t>
  </si>
  <si>
    <t>037C0DZ</t>
  </si>
  <si>
    <t>Dilation of Left Radial Artery with Intraluminal Device, Open Approach</t>
  </si>
  <si>
    <t>037C0ZZ</t>
  </si>
  <si>
    <t>Dilation of Left Radial Artery, Open Approach</t>
  </si>
  <si>
    <t>037C34Z</t>
  </si>
  <si>
    <t>Dilation of Left Radial Artery with Drug-eluting Intraluminal Device, Percutaneous Approach</t>
  </si>
  <si>
    <t>037C3DZ</t>
  </si>
  <si>
    <t>Dilation of Left Radial Artery with Intraluminal Device, Percutaneous Approach</t>
  </si>
  <si>
    <t>037C3ZZ</t>
  </si>
  <si>
    <t>Dilation of Left Radial Artery, Percutaneous Approach</t>
  </si>
  <si>
    <t>037C44Z</t>
  </si>
  <si>
    <t>Dilation of Left Radial Artery with Drug-eluting Intraluminal Device, Percutaneous Endoscopic Approach</t>
  </si>
  <si>
    <t>037C4DZ</t>
  </si>
  <si>
    <t>Dilation of Left Radial Artery with Intraluminal Device, Percutaneous Endoscopic Approach</t>
  </si>
  <si>
    <t>037C4ZZ</t>
  </si>
  <si>
    <t>Dilation of Left Radial Artery, Percutaneous Endoscopic Approach</t>
  </si>
  <si>
    <t>037Y04Z</t>
  </si>
  <si>
    <t>Dilation of Upper Artery with Drug-eluting Intraluminal Device, Open Approach</t>
  </si>
  <si>
    <t>037Y0DZ</t>
  </si>
  <si>
    <t>Dilation of Upper Artery with Intraluminal Device, Open Approach</t>
  </si>
  <si>
    <t>037Y0ZZ</t>
  </si>
  <si>
    <t>Dilation of Upper Artery, Open Approach</t>
  </si>
  <si>
    <t>037Y34Z</t>
  </si>
  <si>
    <t>Dilation of Upper Artery with Drug-eluting Intraluminal Device, Percutaneous Approach</t>
  </si>
  <si>
    <t>037Y3DZ</t>
  </si>
  <si>
    <t>Dilation of Upper Artery with Intraluminal Device, Percutaneous Approach</t>
  </si>
  <si>
    <t>037Y3ZZ</t>
  </si>
  <si>
    <t>Dilation of Upper Artery, Percutaneous Approach</t>
  </si>
  <si>
    <t>037Y44Z</t>
  </si>
  <si>
    <t>Dilation of Upper Artery with Drug-eluting Intraluminal Device, Percutaneous Endoscopic Approach</t>
  </si>
  <si>
    <t>037Y4DZ</t>
  </si>
  <si>
    <t>Dilation of Upper Artery with Intraluminal Device, Percutaneous Endoscopic Approach</t>
  </si>
  <si>
    <t>037Y4ZZ</t>
  </si>
  <si>
    <t>Dilation of Upper Artery, Percutaneous Endoscopic Approach</t>
  </si>
  <si>
    <t>0373046</t>
  </si>
  <si>
    <t>Dilation of Right Subclavian Artery, Bifurcation, with Drug-eluting Intraluminal Device, Open Approach</t>
  </si>
  <si>
    <t>0373056</t>
  </si>
  <si>
    <t>Dilation of Right Subclavian Artery, Bifurcation, with Two Drug-eluting Intraluminal Devices, Open Approach</t>
  </si>
  <si>
    <t>037305Z</t>
  </si>
  <si>
    <t>Dilation of Right Subclavian Artery with Two Drug-eluting Intraluminal Devices, Open Approach</t>
  </si>
  <si>
    <t>0373066</t>
  </si>
  <si>
    <t>Dilation of Right Subclavian Artery, Bifurcation, with Three Drug-eluting Intraluminal Devices, Open Approach</t>
  </si>
  <si>
    <t>037306Z</t>
  </si>
  <si>
    <t>Dilation of Right Subclavian Artery with Three Drug-eluting Intraluminal Devices, Open Approach</t>
  </si>
  <si>
    <t>0373076</t>
  </si>
  <si>
    <t>Dilation of Right Subclavian Artery, Bifurcation, with Four or More Drug-eluting Intraluminal Devices, Open Approach</t>
  </si>
  <si>
    <t>037307Z</t>
  </si>
  <si>
    <t>Dilation of Right Subclavian Artery with Four or More Drug-eluting Intraluminal Devices, Open Approach</t>
  </si>
  <si>
    <t>03730D6</t>
  </si>
  <si>
    <t>Dilation of Right Subclavian Artery, Bifurcation, with Intraluminal Device, Open Approach</t>
  </si>
  <si>
    <t>03730E6</t>
  </si>
  <si>
    <t>Dilation of Right Subclavian Artery, Bifurcation, with Two Intraluminal Devices, Open Approach</t>
  </si>
  <si>
    <t>03730EZ</t>
  </si>
  <si>
    <t>Dilation of Right Subclavian Artery with Two Intraluminal Devices, Open Approach</t>
  </si>
  <si>
    <t>03730F6</t>
  </si>
  <si>
    <t>Dilation of Right Subclavian Artery, Bifurcation, with Three Intraluminal Devices, Open Approach</t>
  </si>
  <si>
    <t>03730FZ</t>
  </si>
  <si>
    <t>Dilation of Right Subclavian Artery with Three Intraluminal Devices, Open Approach</t>
  </si>
  <si>
    <t>03730G6</t>
  </si>
  <si>
    <t>Dilation of Right Subclavian Artery, Bifurcation, with Four or More Intraluminal Devices, Open Approach</t>
  </si>
  <si>
    <t>03730GZ</t>
  </si>
  <si>
    <t>Dilation of Right Subclavian Artery with Four or More Intraluminal Devices, Open Approach</t>
  </si>
  <si>
    <t>03730Z6</t>
  </si>
  <si>
    <t>Dilation of Right Subclavian Artery, Bifurcation, Open Approach</t>
  </si>
  <si>
    <t>0373346</t>
  </si>
  <si>
    <t>Dilation of Right Subclavian Artery, Bifurcation, with Drug-eluting Intraluminal Device, Percutaneous Approach</t>
  </si>
  <si>
    <t>0373356</t>
  </si>
  <si>
    <t>Dilation of Right Subclavian Artery, Bifurcation, with Two Drug-eluting Intraluminal Devices, Percutaneous Approach</t>
  </si>
  <si>
    <t>037335Z</t>
  </si>
  <si>
    <t>Dilation of Right Subclavian Artery with Two Drug-eluting Intraluminal Devices, Percutaneous Approach</t>
  </si>
  <si>
    <t>0373366</t>
  </si>
  <si>
    <t>Dilation of Right Subclavian Artery, Bifurcation, with Three Drug-eluting Intraluminal Devices, Percutaneous Approach</t>
  </si>
  <si>
    <t>037336Z</t>
  </si>
  <si>
    <t>Dilation of Right Subclavian Artery with Three Drug-eluting Intraluminal Devices, Percutaneous Approach</t>
  </si>
  <si>
    <t>0373376</t>
  </si>
  <si>
    <t>Dilation of Right Subclavian Artery, Bifurcation, with Four or More Drug-eluting Intraluminal Devices, Percutaneous Approach</t>
  </si>
  <si>
    <t>037337Z</t>
  </si>
  <si>
    <t>Dilation of Right Subclavian Artery with Four or More Drug-eluting Intraluminal Devices, Percutaneous Approach</t>
  </si>
  <si>
    <t>03733D6</t>
  </si>
  <si>
    <t>Dilation of Right Subclavian Artery, Bifurcation, with Intraluminal Device, Percutaneous Approach</t>
  </si>
  <si>
    <t>03733E6</t>
  </si>
  <si>
    <t>Dilation of Right Subclavian Artery, Bifurcation, with Two Intraluminal Devices, Percutaneous Approach</t>
  </si>
  <si>
    <t>03733EZ</t>
  </si>
  <si>
    <t>Dilation of Right Subclavian Artery with Two Intraluminal Devices, Percutaneous Approach</t>
  </si>
  <si>
    <t>03733F6</t>
  </si>
  <si>
    <t>Dilation of Right Subclavian Artery, Bifurcation, with Three Intraluminal Devices, Percutaneous Approach</t>
  </si>
  <si>
    <t>03733FZ</t>
  </si>
  <si>
    <t>Dilation of Right Subclavian Artery with Three Intraluminal Devices, Percutaneous Approach</t>
  </si>
  <si>
    <t>03733G6</t>
  </si>
  <si>
    <t>Dilation of Right Subclavian Artery, Bifurcation, with Four or More Intraluminal Devices, Percutaneous Approach</t>
  </si>
  <si>
    <t>03733GZ</t>
  </si>
  <si>
    <t>Dilation of Right Subclavian Artery with Four or More Intraluminal Devices, Percutaneous Approach</t>
  </si>
  <si>
    <t>03733Z6</t>
  </si>
  <si>
    <t>Dilation of Right Subclavian Artery, Bifurcation, Percutaneous Approach</t>
  </si>
  <si>
    <t>0373446</t>
  </si>
  <si>
    <t>Dilation of Right Subclavian Artery, Bifurcation, with Drug-eluting Intraluminal Device, Percutaneous Endoscopic Approach</t>
  </si>
  <si>
    <t>0373456</t>
  </si>
  <si>
    <t>Dilation of Right Subclavian Artery, Bifurcation, with Two Drug-eluting Intraluminal Devices, Percutaneous Endoscopic Approach</t>
  </si>
  <si>
    <t>037345Z</t>
  </si>
  <si>
    <t>Dilation of Right Subclavian Artery with Two Drug-eluting Intraluminal Devices, Percutaneous Endoscopic Approach</t>
  </si>
  <si>
    <t>0373466</t>
  </si>
  <si>
    <t>Dilation of Right Subclavian Artery, Bifurcation, with Three Drug-eluting Intraluminal Devices, Percutaneous Endoscopic Approach</t>
  </si>
  <si>
    <t>037346Z</t>
  </si>
  <si>
    <t>Dilation of Right Subclavian Artery with Three Drug-eluting Intraluminal Devices, Percutaneous Endoscopic Approach</t>
  </si>
  <si>
    <t>0373476</t>
  </si>
  <si>
    <t>Dilation of Right Subclavian Artery, Bifurcation, with Four or More Drug-eluting Intraluminal Devices, Percutaneous Endoscopic Approach</t>
  </si>
  <si>
    <t>037347Z</t>
  </si>
  <si>
    <t>Dilation of Right Subclavian Artery with Four or More Drug-eluting Intraluminal Devices, Percutaneous Endoscopic Approach</t>
  </si>
  <si>
    <t>03734D6</t>
  </si>
  <si>
    <t>Dilation of Right Subclavian Artery, Bifurcation, with Intraluminal Device, Percutaneous Endoscopic Approach</t>
  </si>
  <si>
    <t>03734E6</t>
  </si>
  <si>
    <t>Dilation of Right Subclavian Artery, Bifurcation, with Two Intraluminal Devices, Percutaneous Endoscopic Approach</t>
  </si>
  <si>
    <t>03734EZ</t>
  </si>
  <si>
    <t>Dilation of Right Subclavian Artery with Two Intraluminal Devices, Percutaneous Endoscopic Approach</t>
  </si>
  <si>
    <t>03734F6</t>
  </si>
  <si>
    <t>Dilation of Right Subclavian Artery, Bifurcation, with Three Intraluminal Devices, Percutaneous Endoscopic Approach</t>
  </si>
  <si>
    <t>03734FZ</t>
  </si>
  <si>
    <t>Dilation of Right Subclavian Artery with Three Intraluminal Devices, Percutaneous Endoscopic Approach</t>
  </si>
  <si>
    <t>03734G6</t>
  </si>
  <si>
    <t>Dilation of Right Subclavian Artery, Bifurcation, with Four or More Intraluminal Devices, Percutaneous Endoscopic Approach</t>
  </si>
  <si>
    <t>03734GZ</t>
  </si>
  <si>
    <t>Dilation of Right Subclavian Artery with Four or More Intraluminal Devices, Percutaneous Endoscopic Approach</t>
  </si>
  <si>
    <t>03734Z6</t>
  </si>
  <si>
    <t>Dilation of Right Subclavian Artery, Bifurcation, Percutaneous Endoscopic Approach</t>
  </si>
  <si>
    <t>0374046</t>
  </si>
  <si>
    <t>Dilation of Left Subclavian Artery, Bifurcation, with Drug-eluting Intraluminal Device, Open Approach</t>
  </si>
  <si>
    <t>0374056</t>
  </si>
  <si>
    <t>Dilation of Left Subclavian Artery, Bifurcation, with Two Drug-eluting Intraluminal Devices, Open Approach</t>
  </si>
  <si>
    <t>037405Z</t>
  </si>
  <si>
    <t>Dilation of Left Subclavian Artery with Two Drug-eluting Intraluminal Devices, Open Approach</t>
  </si>
  <si>
    <t>0374066</t>
  </si>
  <si>
    <t>Dilation of Left Subclavian Artery, Bifurcation, with Three Drug-eluting Intraluminal Devices, Open Approach</t>
  </si>
  <si>
    <t>037406Z</t>
  </si>
  <si>
    <t>Dilation of Left Subclavian Artery with Three Drug-eluting Intraluminal Devices, Open Approach</t>
  </si>
  <si>
    <t>0374076</t>
  </si>
  <si>
    <t>Dilation of Left Subclavian Artery, Bifurcation, with Four or More Drug-eluting Intraluminal Devices, Open Approach</t>
  </si>
  <si>
    <t>037407Z</t>
  </si>
  <si>
    <t>Dilation of Left Subclavian Artery with Four or More Drug-eluting Intraluminal Devices, Open Approach</t>
  </si>
  <si>
    <t>03740D6</t>
  </si>
  <si>
    <t>Dilation of Left Subclavian Artery, Bifurcation, with Intraluminal Device, Open Approach</t>
  </si>
  <si>
    <t>03740E6</t>
  </si>
  <si>
    <t>Dilation of Left Subclavian Artery, Bifurcation, with Two Intraluminal Devices, Open Approach</t>
  </si>
  <si>
    <t>03740EZ</t>
  </si>
  <si>
    <t>Dilation of Left Subclavian Artery with Two Intraluminal Devices, Open Approach</t>
  </si>
  <si>
    <t>03740F6</t>
  </si>
  <si>
    <t>Dilation of Left Subclavian Artery, Bifurcation, with Three Intraluminal Devices, Open Approach</t>
  </si>
  <si>
    <t>03740FZ</t>
  </si>
  <si>
    <t>Dilation of Left Subclavian Artery with Three Intraluminal Devices, Open Approach</t>
  </si>
  <si>
    <t>03740G6</t>
  </si>
  <si>
    <t>Dilation of Left Subclavian Artery, Bifurcation, with Four or More Intraluminal Devices, Open Approach</t>
  </si>
  <si>
    <t>03740GZ</t>
  </si>
  <si>
    <t>Dilation of Left Subclavian Artery with Four or More Intraluminal Devices, Open Approach</t>
  </si>
  <si>
    <t>03740Z6</t>
  </si>
  <si>
    <t>Dilation of Left Subclavian Artery, Bifurcation, Open Approach</t>
  </si>
  <si>
    <t>0374346</t>
  </si>
  <si>
    <t>Dilation of Left Subclavian Artery, Bifurcation, with Drug-eluting Intraluminal Device, Percutaneous Approach</t>
  </si>
  <si>
    <t>0374356</t>
  </si>
  <si>
    <t>Dilation of Left Subclavian Artery, Bifurcation, with Two Drug-eluting Intraluminal Devices, Percutaneous Approach</t>
  </si>
  <si>
    <t>037435Z</t>
  </si>
  <si>
    <t>Dilation of Left Subclavian Artery with Two Drug-eluting Intraluminal Devices, Percutaneous Approach</t>
  </si>
  <si>
    <t>0374366</t>
  </si>
  <si>
    <t>Dilation of Left Subclavian Artery, Bifurcation, with Three Drug-eluting Intraluminal Devices, Percutaneous Approach</t>
  </si>
  <si>
    <t>037436Z</t>
  </si>
  <si>
    <t>Dilation of Left Subclavian Artery with Three Drug-eluting Intraluminal Devices, Percutaneous Approach</t>
  </si>
  <si>
    <t>0374376</t>
  </si>
  <si>
    <t>Dilation of Left Subclavian Artery, Bifurcation, with Four or More Drug-eluting Intraluminal Devices, Percutaneous Approach</t>
  </si>
  <si>
    <t>037437Z</t>
  </si>
  <si>
    <t>Dilation of Left Subclavian Artery with Four or More Drug-eluting Intraluminal Devices, Percutaneous Approach</t>
  </si>
  <si>
    <t>03743D6</t>
  </si>
  <si>
    <t>Dilation of Left Subclavian Artery, Bifurcation, with Intraluminal Device, Percutaneous Approach</t>
  </si>
  <si>
    <t>03743E6</t>
  </si>
  <si>
    <t>Dilation of Left Subclavian Artery, Bifurcation, with Two Intraluminal Devices, Percutaneous Approach</t>
  </si>
  <si>
    <t>03743EZ</t>
  </si>
  <si>
    <t>Dilation of Left Subclavian Artery with Two Intraluminal Devices, Percutaneous Approach</t>
  </si>
  <si>
    <t>03743F6</t>
  </si>
  <si>
    <t>Dilation of Left Subclavian Artery, Bifurcation, with Three Intraluminal Devices, Percutaneous Approach</t>
  </si>
  <si>
    <t>03743FZ</t>
  </si>
  <si>
    <t>Dilation of Left Subclavian Artery with Three Intraluminal Devices, Percutaneous Approach</t>
  </si>
  <si>
    <t>03743G6</t>
  </si>
  <si>
    <t>Dilation of Left Subclavian Artery, Bifurcation, with Four or More Intraluminal Devices, Percutaneous Approach</t>
  </si>
  <si>
    <t>03743GZ</t>
  </si>
  <si>
    <t>Dilation of Left Subclavian Artery with Four or More Intraluminal Devices, Percutaneous Approach</t>
  </si>
  <si>
    <t>03743Z6</t>
  </si>
  <si>
    <t>Dilation of Left Subclavian Artery, Bifurcation, Percutaneous Approach</t>
  </si>
  <si>
    <t>0374446</t>
  </si>
  <si>
    <t>Dilation of Left Subclavian Artery, Bifurcation, with Drug-eluting Intraluminal Device, Percutaneous Endoscopic Approach</t>
  </si>
  <si>
    <t>0374456</t>
  </si>
  <si>
    <t>Dilation of Left Subclavian Artery, Bifurcation, with Two Drug-eluting Intraluminal Devices, Percutaneous Endoscopic Approach</t>
  </si>
  <si>
    <t>037445Z</t>
  </si>
  <si>
    <t>Dilation of Left Subclavian Artery with Two Drug-eluting Intraluminal Devices, Percutaneous Endoscopic Approach</t>
  </si>
  <si>
    <t>0374466</t>
  </si>
  <si>
    <t>Dilation of Left Subclavian Artery, Bifurcation, with Three Drug-eluting Intraluminal Devices, Percutaneous Endoscopic Approach</t>
  </si>
  <si>
    <t>037446Z</t>
  </si>
  <si>
    <t>Dilation of Left Subclavian Artery with Three Drug-eluting Intraluminal Devices, Percutaneous Endoscopic Approach</t>
  </si>
  <si>
    <t>0374476</t>
  </si>
  <si>
    <t>Dilation of Left Subclavian Artery, Bifurcation, with Four or More Drug-eluting Intraluminal Devices, Percutaneous Endoscopic Approach</t>
  </si>
  <si>
    <t>037447Z</t>
  </si>
  <si>
    <t>Dilation of Left Subclavian Artery with Four or More Drug-eluting Intraluminal Devices, Percutaneous Endoscopic Approach</t>
  </si>
  <si>
    <t>03744D6</t>
  </si>
  <si>
    <t>Dilation of Left Subclavian Artery, Bifurcation, with Intraluminal Device, Percutaneous Endoscopic Approach</t>
  </si>
  <si>
    <t>03744E6</t>
  </si>
  <si>
    <t>Dilation of Left Subclavian Artery, Bifurcation, with Two Intraluminal Devices, Percutaneous Endoscopic Approach</t>
  </si>
  <si>
    <t>03744EZ</t>
  </si>
  <si>
    <t>Dilation of Left Subclavian Artery with Two Intraluminal Devices, Percutaneous Endoscopic Approach</t>
  </si>
  <si>
    <t>03744F6</t>
  </si>
  <si>
    <t>Dilation of Left Subclavian Artery, Bifurcation, with Three Intraluminal Devices, Percutaneous Endoscopic Approach</t>
  </si>
  <si>
    <t>03744FZ</t>
  </si>
  <si>
    <t>Dilation of Left Subclavian Artery with Three Intraluminal Devices, Percutaneous Endoscopic Approach</t>
  </si>
  <si>
    <t>03744G6</t>
  </si>
  <si>
    <t>Dilation of Left Subclavian Artery, Bifurcation, with Four or More Intraluminal Devices, Percutaneous Endoscopic Approach</t>
  </si>
  <si>
    <t>03744GZ</t>
  </si>
  <si>
    <t>Dilation of Left Subclavian Artery with Four or More Intraluminal Devices, Percutaneous Endoscopic Approach</t>
  </si>
  <si>
    <t>03744Z6</t>
  </si>
  <si>
    <t>Dilation of Left Subclavian Artery, Bifurcation, Percutaneous Endoscopic Approach</t>
  </si>
  <si>
    <t>0375046</t>
  </si>
  <si>
    <t>Dilation of Right Axillary Artery, Bifurcation, with Drug-eluting Intraluminal Device, Open Approach</t>
  </si>
  <si>
    <t>0375056</t>
  </si>
  <si>
    <t>Dilation of Right Axillary Artery, Bifurcation, with Two Drug-eluting Intraluminal Devices, Open Approach</t>
  </si>
  <si>
    <t>037505Z</t>
  </si>
  <si>
    <t>Dilation of Right Axillary Artery with Two Drug-eluting Intraluminal Devices, Open Approach</t>
  </si>
  <si>
    <t>0375066</t>
  </si>
  <si>
    <t>Dilation of Right Axillary Artery, Bifurcation, with Three Drug-eluting Intraluminal Devices, Open Approach</t>
  </si>
  <si>
    <t>037506Z</t>
  </si>
  <si>
    <t>Dilation of Right Axillary Artery with Three Drug-eluting Intraluminal Devices, Open Approach</t>
  </si>
  <si>
    <t>0375076</t>
  </si>
  <si>
    <t>Dilation of Right Axillary Artery, Bifurcation, with Four or More Drug-eluting Intraluminal Devices, Open Approach</t>
  </si>
  <si>
    <t>037507Z</t>
  </si>
  <si>
    <t>Dilation of Right Axillary Artery with Four or More Drug-eluting Intraluminal Devices, Open Approach</t>
  </si>
  <si>
    <t>03750D6</t>
  </si>
  <si>
    <t>Dilation of Right Axillary Artery, Bifurcation, with Intraluminal Device, Open Approach</t>
  </si>
  <si>
    <t>03750E6</t>
  </si>
  <si>
    <t>Dilation of Right Axillary Artery, Bifurcation, with Two Intraluminal Devices, Open Approach</t>
  </si>
  <si>
    <t>03750EZ</t>
  </si>
  <si>
    <t>Dilation of Right Axillary Artery with Two Intraluminal Devices, Open Approach</t>
  </si>
  <si>
    <t>03750F6</t>
  </si>
  <si>
    <t>Dilation of Right Axillary Artery, Bifurcation, with Three Intraluminal Devices, Open Approach</t>
  </si>
  <si>
    <t>03750FZ</t>
  </si>
  <si>
    <t>Dilation of Right Axillary Artery with Three Intraluminal Devices, Open Approach</t>
  </si>
  <si>
    <t>03750G6</t>
  </si>
  <si>
    <t>Dilation of Right Axillary Artery, Bifurcation, with Four or More Intraluminal Devices, Open Approach</t>
  </si>
  <si>
    <t>03750GZ</t>
  </si>
  <si>
    <t>Dilation of Right Axillary Artery with Four or More Intraluminal Devices, Open Approach</t>
  </si>
  <si>
    <t>03750Z6</t>
  </si>
  <si>
    <t>Dilation of Right Axillary Artery, Bifurcation, Open Approach</t>
  </si>
  <si>
    <t>0375346</t>
  </si>
  <si>
    <t>Dilation of Right Axillary Artery, Bifurcation, with Drug-eluting Intraluminal Device, Percutaneous Approach</t>
  </si>
  <si>
    <t>0375356</t>
  </si>
  <si>
    <t>Dilation of Right Axillary Artery, Bifurcation, with Two Drug-eluting Intraluminal Devices, Percutaneous Approach</t>
  </si>
  <si>
    <t>037535Z</t>
  </si>
  <si>
    <t>Dilation of Right Axillary Artery with Two Drug-eluting Intraluminal Devices, Percutaneous Approach</t>
  </si>
  <si>
    <t>0375366</t>
  </si>
  <si>
    <t>Dilation of Right Axillary Artery, Bifurcation, with Three Drug-eluting Intraluminal Devices, Percutaneous Approach</t>
  </si>
  <si>
    <t>037536Z</t>
  </si>
  <si>
    <t>Dilation of Right Axillary Artery with Three Drug-eluting Intraluminal Devices, Percutaneous Approach</t>
  </si>
  <si>
    <t>0375376</t>
  </si>
  <si>
    <t>Dilation of Right Axillary Artery, Bifurcation, with Four or More Drug-eluting Intraluminal Devices, Percutaneous Approach</t>
  </si>
  <si>
    <t>037537Z</t>
  </si>
  <si>
    <t>Dilation of Right Axillary Artery with Four or More Drug-eluting Intraluminal Devices, Percutaneous Approach</t>
  </si>
  <si>
    <t>03753D6</t>
  </si>
  <si>
    <t>Dilation of Right Axillary Artery, Bifurcation, with Intraluminal Device, Percutaneous Approach</t>
  </si>
  <si>
    <t>03753E6</t>
  </si>
  <si>
    <t>Dilation of Right Axillary Artery, Bifurcation, with Two Intraluminal Devices, Percutaneous Approach</t>
  </si>
  <si>
    <t>03753EZ</t>
  </si>
  <si>
    <t>Dilation of Right Axillary Artery with Two Intraluminal Devices, Percutaneous Approach</t>
  </si>
  <si>
    <t>03753F6</t>
  </si>
  <si>
    <t>Dilation of Right Axillary Artery, Bifurcation, with Three Intraluminal Devices, Percutaneous Approach</t>
  </si>
  <si>
    <t>03753FZ</t>
  </si>
  <si>
    <t>Dilation of Right Axillary Artery with Three Intraluminal Devices, Percutaneous Approach</t>
  </si>
  <si>
    <t>03753G6</t>
  </si>
  <si>
    <t>Dilation of Right Axillary Artery, Bifurcation, with Four or More Intraluminal Devices, Percutaneous Approach</t>
  </si>
  <si>
    <t>03753GZ</t>
  </si>
  <si>
    <t>Dilation of Right Axillary Artery with Four or More Intraluminal Devices, Percutaneous Approach</t>
  </si>
  <si>
    <t>03753Z6</t>
  </si>
  <si>
    <t>Dilation of Right Axillary Artery, Bifurcation, Percutaneous Approach</t>
  </si>
  <si>
    <t>0375446</t>
  </si>
  <si>
    <t>Dilation of Right Axillary Artery, Bifurcation, with Drug-eluting Intraluminal Device, Percutaneous Endoscopic Approach</t>
  </si>
  <si>
    <t>0375456</t>
  </si>
  <si>
    <t>Dilation of Right Axillary Artery, Bifurcation, with Two Drug-eluting Intraluminal Devices, Percutaneous Endoscopic Approach</t>
  </si>
  <si>
    <t>037545Z</t>
  </si>
  <si>
    <t>Dilation of Right Axillary Artery with Two Drug-eluting Intraluminal Devices, Percutaneous Endoscopic Approach</t>
  </si>
  <si>
    <t>0375466</t>
  </si>
  <si>
    <t>Dilation of Right Axillary Artery, Bifurcation, with Three Drug-eluting Intraluminal Devices, Percutaneous Endoscopic Approach</t>
  </si>
  <si>
    <t>037546Z</t>
  </si>
  <si>
    <t>Dilation of Right Axillary Artery with Three Drug-eluting Intraluminal Devices, Percutaneous Endoscopic Approach</t>
  </si>
  <si>
    <t>0375476</t>
  </si>
  <si>
    <t>Dilation of Right Axillary Artery, Bifurcation, with Four or More Drug-eluting Intraluminal Devices, Percutaneous Endoscopic Approach</t>
  </si>
  <si>
    <t>037547Z</t>
  </si>
  <si>
    <t>Dilation of Right Axillary Artery with Four or More Drug-eluting Intraluminal Devices, Percutaneous Endoscopic Approach</t>
  </si>
  <si>
    <t>03754D6</t>
  </si>
  <si>
    <t>Dilation of Right Axillary Artery, Bifurcation, with Intraluminal Device, Percutaneous Endoscopic Approach</t>
  </si>
  <si>
    <t>03754E6</t>
  </si>
  <si>
    <t>Dilation of Right Axillary Artery, Bifurcation, with Two Intraluminal Devices, Percutaneous Endoscopic Approach</t>
  </si>
  <si>
    <t>03754EZ</t>
  </si>
  <si>
    <t>Dilation of Right Axillary Artery with Two Intraluminal Devices, Percutaneous Endoscopic Approach</t>
  </si>
  <si>
    <t>03754F6</t>
  </si>
  <si>
    <t>Dilation of Right Axillary Artery, Bifurcation, with Three Intraluminal Devices, Percutaneous Endoscopic Approach</t>
  </si>
  <si>
    <t>03754FZ</t>
  </si>
  <si>
    <t>Dilation of Right Axillary Artery with Three Intraluminal Devices, Percutaneous Endoscopic Approach</t>
  </si>
  <si>
    <t>03754G6</t>
  </si>
  <si>
    <t>Dilation of Right Axillary Artery, Bifurcation, with Four or More Intraluminal Devices, Percutaneous Endoscopic Approach</t>
  </si>
  <si>
    <t>03754GZ</t>
  </si>
  <si>
    <t>Dilation of Right Axillary Artery with Four or More Intraluminal Devices, Percutaneous Endoscopic Approach</t>
  </si>
  <si>
    <t>03754Z6</t>
  </si>
  <si>
    <t>Dilation of Right Axillary Artery, Bifurcation, Percutaneous Endoscopic Approach</t>
  </si>
  <si>
    <t>0376046</t>
  </si>
  <si>
    <t>Dilation of Left Axillary Artery, Bifurcation, with Drug-eluting Intraluminal Device, Open Approach</t>
  </si>
  <si>
    <t>0376056</t>
  </si>
  <si>
    <t>Dilation of Left Axillary Artery, Bifurcation, with Two Drug-eluting Intraluminal Devices, Open Approach</t>
  </si>
  <si>
    <t>037605Z</t>
  </si>
  <si>
    <t>Dilation of Left Axillary Artery with Two Drug-eluting Intraluminal Devices, Open Approach</t>
  </si>
  <si>
    <t>0376066</t>
  </si>
  <si>
    <t>Dilation of Left Axillary Artery, Bifurcation, with Three Drug-eluting Intraluminal Devices, Open Approach</t>
  </si>
  <si>
    <t>037606Z</t>
  </si>
  <si>
    <t>Dilation of Left Axillary Artery with Three Drug-eluting Intraluminal Devices, Open Approach</t>
  </si>
  <si>
    <t>0376076</t>
  </si>
  <si>
    <t>Dilation of Left Axillary Artery, Bifurcation, with Four or More Drug-eluting Intraluminal Devices, Open Approach</t>
  </si>
  <si>
    <t>037607Z</t>
  </si>
  <si>
    <t>Dilation of Left Axillary Artery with Four or More Drug-eluting Intraluminal Devices, Open Approach</t>
  </si>
  <si>
    <t>03760D6</t>
  </si>
  <si>
    <t>Dilation of Left Axillary Artery, Bifurcation, with Intraluminal Device, Open Approach</t>
  </si>
  <si>
    <t>03760E6</t>
  </si>
  <si>
    <t>Dilation of Left Axillary Artery, Bifurcation, with Two Intraluminal Devices, Open Approach</t>
  </si>
  <si>
    <t>03760EZ</t>
  </si>
  <si>
    <t>Dilation of Left Axillary Artery with Two Intraluminal Devices, Open Approach</t>
  </si>
  <si>
    <t>03760F6</t>
  </si>
  <si>
    <t>Dilation of Left Axillary Artery, Bifurcation, with Three Intraluminal Devices, Open Approach</t>
  </si>
  <si>
    <t>03760FZ</t>
  </si>
  <si>
    <t>Dilation of Left Axillary Artery with Three Intraluminal Devices, Open Approach</t>
  </si>
  <si>
    <t>03760G6</t>
  </si>
  <si>
    <t>Dilation of Left Axillary Artery, Bifurcation, with Four or More Intraluminal Devices, Open Approach</t>
  </si>
  <si>
    <t>03760GZ</t>
  </si>
  <si>
    <t>Dilation of Left Axillary Artery with Four or More Intraluminal Devices, Open Approach</t>
  </si>
  <si>
    <t>03760Z6</t>
  </si>
  <si>
    <t>Dilation of Left Axillary Artery, Bifurcation, Open Approach</t>
  </si>
  <si>
    <t>0376346</t>
  </si>
  <si>
    <t>Dilation of Left Axillary Artery, Bifurcation, with Drug-eluting Intraluminal Device, Percutaneous Approach</t>
  </si>
  <si>
    <t>0376356</t>
  </si>
  <si>
    <t>Dilation of Left Axillary Artery, Bifurcation, with Two Drug-eluting Intraluminal Devices, Percutaneous Approach</t>
  </si>
  <si>
    <t>037635Z</t>
  </si>
  <si>
    <t>Dilation of Left Axillary Artery with Two Drug-eluting Intraluminal Devices, Percutaneous Approach</t>
  </si>
  <si>
    <t>0376366</t>
  </si>
  <si>
    <t>Dilation of Left Axillary Artery, Bifurcation, with Three Drug-eluting Intraluminal Devices, Percutaneous Approach</t>
  </si>
  <si>
    <t>037636Z</t>
  </si>
  <si>
    <t>Dilation of Left Axillary Artery with Three Drug-eluting Intraluminal Devices, Percutaneous Approach</t>
  </si>
  <si>
    <t>0376376</t>
  </si>
  <si>
    <t>Dilation of Left Axillary Artery, Bifurcation, with Four or More Drug-eluting Intraluminal Devices, Percutaneous Approach</t>
  </si>
  <si>
    <t>037637Z</t>
  </si>
  <si>
    <t>Dilation of Left Axillary Artery with Four or More Drug-eluting Intraluminal Devices, Percutaneous Approach</t>
  </si>
  <si>
    <t>03763D6</t>
  </si>
  <si>
    <t>Dilation of Left Axillary Artery, Bifurcation, with Intraluminal Device, Percutaneous Approach</t>
  </si>
  <si>
    <t>03763E6</t>
  </si>
  <si>
    <t>Dilation of Left Axillary Artery, Bifurcation, with Two Intraluminal Devices, Percutaneous Approach</t>
  </si>
  <si>
    <t>03763EZ</t>
  </si>
  <si>
    <t>Dilation of Left Axillary Artery with Two Intraluminal Devices, Percutaneous Approach</t>
  </si>
  <si>
    <t>03763F6</t>
  </si>
  <si>
    <t>Dilation of Left Axillary Artery, Bifurcation, with Three Intraluminal Devices, Percutaneous Approach</t>
  </si>
  <si>
    <t>03763FZ</t>
  </si>
  <si>
    <t>Dilation of Left Axillary Artery with Three Intraluminal Devices, Percutaneous Approach</t>
  </si>
  <si>
    <t>03763G6</t>
  </si>
  <si>
    <t>Dilation of Left Axillary Artery, Bifurcation, with Four or More Intraluminal Devices, Percutaneous Approach</t>
  </si>
  <si>
    <t>03763GZ</t>
  </si>
  <si>
    <t>Dilation of Left Axillary Artery with Four or More Intraluminal Devices, Percutaneous Approach</t>
  </si>
  <si>
    <t>03763Z6</t>
  </si>
  <si>
    <t>Dilation of Left Axillary Artery, Bifurcation, Percutaneous Approach</t>
  </si>
  <si>
    <t>0376446</t>
  </si>
  <si>
    <t>Dilation of Left Axillary Artery, Bifurcation, with Drug-eluting Intraluminal Device, Percutaneous Endoscopic Approach</t>
  </si>
  <si>
    <t>0376456</t>
  </si>
  <si>
    <t>Dilation of Left Axillary Artery, Bifurcation, with Two Drug-eluting Intraluminal Devices, Percutaneous Endoscopic Approach</t>
  </si>
  <si>
    <t>037645Z</t>
  </si>
  <si>
    <t>Dilation of Left Axillary Artery with Two Drug-eluting Intraluminal Devices, Percutaneous Endoscopic Approach</t>
  </si>
  <si>
    <t>0376466</t>
  </si>
  <si>
    <t>Dilation of Left Axillary Artery, Bifurcation, with Three Drug-eluting Intraluminal Devices, Percutaneous Endoscopic Approach</t>
  </si>
  <si>
    <t>037646Z</t>
  </si>
  <si>
    <t>Dilation of Left Axillary Artery with Three Drug-eluting Intraluminal Devices, Percutaneous Endoscopic Approach</t>
  </si>
  <si>
    <t>0376476</t>
  </si>
  <si>
    <t>Dilation of Left Axillary Artery, Bifurcation, with Four or More Drug-eluting Intraluminal Devices, Percutaneous Endoscopic Approach</t>
  </si>
  <si>
    <t>037647Z</t>
  </si>
  <si>
    <t>Dilation of Left Axillary Artery with Four or More Drug-eluting Intraluminal Devices, Percutaneous Endoscopic Approach</t>
  </si>
  <si>
    <t>03764D6</t>
  </si>
  <si>
    <t>Dilation of Left Axillary Artery, Bifurcation, with Intraluminal Device, Percutaneous Endoscopic Approach</t>
  </si>
  <si>
    <t>03764E6</t>
  </si>
  <si>
    <t>Dilation of Left Axillary Artery, Bifurcation, with Two Intraluminal Devices, Percutaneous Endoscopic Approach</t>
  </si>
  <si>
    <t>03764EZ</t>
  </si>
  <si>
    <t>Dilation of Left Axillary Artery with Two Intraluminal Devices, Percutaneous Endoscopic Approach</t>
  </si>
  <si>
    <t>03764F6</t>
  </si>
  <si>
    <t>Dilation of Left Axillary Artery, Bifurcation, with Three Intraluminal Devices, Percutaneous Endoscopic Approach</t>
  </si>
  <si>
    <t>03764FZ</t>
  </si>
  <si>
    <t>Dilation of Left Axillary Artery with Three Intraluminal Devices, Percutaneous Endoscopic Approach</t>
  </si>
  <si>
    <t>03764G6</t>
  </si>
  <si>
    <t>Dilation of Left Axillary Artery, Bifurcation, with Four or More Intraluminal Devices, Percutaneous Endoscopic Approach</t>
  </si>
  <si>
    <t>03764GZ</t>
  </si>
  <si>
    <t>Dilation of Left Axillary Artery with Four or More Intraluminal Devices, Percutaneous Endoscopic Approach</t>
  </si>
  <si>
    <t>03764Z6</t>
  </si>
  <si>
    <t>Dilation of Left Axillary Artery, Bifurcation, Percutaneous Endoscopic Approach</t>
  </si>
  <si>
    <t>0377046</t>
  </si>
  <si>
    <t>Dilation of Right Brachial Artery, Bifurcation, with Drug-eluting Intraluminal Device, Open Approach</t>
  </si>
  <si>
    <t>0377056</t>
  </si>
  <si>
    <t>Dilation of Right Brachial Artery, Bifurcation, with Two Drug-eluting Intraluminal Devices, Open Approach</t>
  </si>
  <si>
    <t>037705Z</t>
  </si>
  <si>
    <t>Dilation of Right Brachial Artery with Two Drug-eluting Intraluminal Devices, Open Approach</t>
  </si>
  <si>
    <t>0377066</t>
  </si>
  <si>
    <t>Dilation of Right Brachial Artery, Bifurcation, with Three Drug-eluting Intraluminal Devices, Open Approach</t>
  </si>
  <si>
    <t>037706Z</t>
  </si>
  <si>
    <t>Dilation of Right Brachial Artery with Three Drug-eluting Intraluminal Devices, Open Approach</t>
  </si>
  <si>
    <t>0377076</t>
  </si>
  <si>
    <t>Dilation of Right Brachial Artery, Bifurcation, with Four or More Drug-eluting Intraluminal Devices, Open Approach</t>
  </si>
  <si>
    <t>037707Z</t>
  </si>
  <si>
    <t>Dilation of Right Brachial Artery with Four or More Drug-eluting Intraluminal Devices, Open Approach</t>
  </si>
  <si>
    <t>03770D6</t>
  </si>
  <si>
    <t>Dilation of Right Brachial Artery, Bifurcation, with Intraluminal Device, Open Approach</t>
  </si>
  <si>
    <t>03770E6</t>
  </si>
  <si>
    <t>Dilation of Right Brachial Artery, Bifurcation, with Two Intraluminal Devices, Open Approach</t>
  </si>
  <si>
    <t>03770EZ</t>
  </si>
  <si>
    <t>Dilation of Right Brachial Artery with Two Intraluminal Devices, Open Approach</t>
  </si>
  <si>
    <t>03770F6</t>
  </si>
  <si>
    <t>Dilation of Right Brachial Artery, Bifurcation, with Three Intraluminal Devices, Open Approach</t>
  </si>
  <si>
    <t>03770FZ</t>
  </si>
  <si>
    <t>Dilation of Right Brachial Artery with Three Intraluminal Devices, Open Approach</t>
  </si>
  <si>
    <t>03770G6</t>
  </si>
  <si>
    <t>Dilation of Right Brachial Artery, Bifurcation, with Four or More Intraluminal Devices, Open Approach</t>
  </si>
  <si>
    <t>03770GZ</t>
  </si>
  <si>
    <t>Dilation of Right Brachial Artery with Four or More Intraluminal Devices, Open Approach</t>
  </si>
  <si>
    <t>03770Z6</t>
  </si>
  <si>
    <t>Dilation of Right Brachial Artery, Bifurcation, Open Approach</t>
  </si>
  <si>
    <t>0377346</t>
  </si>
  <si>
    <t>Dilation of Right Brachial Artery, Bifurcation, with Drug-eluting Intraluminal Device, Percutaneous Approach</t>
  </si>
  <si>
    <t>0377356</t>
  </si>
  <si>
    <t>Dilation of Right Brachial Artery, Bifurcation, with Two Drug-eluting Intraluminal Devices, Percutaneous Approach</t>
  </si>
  <si>
    <t>037735Z</t>
  </si>
  <si>
    <t>Dilation of Right Brachial Artery with Two Drug-eluting Intraluminal Devices, Percutaneous Approach</t>
  </si>
  <si>
    <t>0377366</t>
  </si>
  <si>
    <t>Dilation of Right Brachial Artery, Bifurcation, with Three Drug-eluting Intraluminal Devices, Percutaneous Approach</t>
  </si>
  <si>
    <t>037736Z</t>
  </si>
  <si>
    <t>Dilation of Right Brachial Artery with Three Drug-eluting Intraluminal Devices, Percutaneous Approach</t>
  </si>
  <si>
    <t>0377376</t>
  </si>
  <si>
    <t>Dilation of Right Brachial Artery, Bifurcation, with Four or More Drug-eluting Intraluminal Devices, Percutaneous Approach</t>
  </si>
  <si>
    <t>037737Z</t>
  </si>
  <si>
    <t>Dilation of Right Brachial Artery with Four or More Drug-eluting Intraluminal Devices, Percutaneous Approach</t>
  </si>
  <si>
    <t>03773D6</t>
  </si>
  <si>
    <t>Dilation of Right Brachial Artery, Bifurcation, with Intraluminal Device, Percutaneous Approach</t>
  </si>
  <si>
    <t>03773E6</t>
  </si>
  <si>
    <t>Dilation of Right Brachial Artery, Bifurcation, with Two Intraluminal Devices, Percutaneous Approach</t>
  </si>
  <si>
    <t>03773EZ</t>
  </si>
  <si>
    <t>Dilation of Right Brachial Artery with Two Intraluminal Devices, Percutaneous Approach</t>
  </si>
  <si>
    <t>03773F6</t>
  </si>
  <si>
    <t>Dilation of Right Brachial Artery, Bifurcation, with Three Intraluminal Devices, Percutaneous Approach</t>
  </si>
  <si>
    <t>03773FZ</t>
  </si>
  <si>
    <t>Dilation of Right Brachial Artery with Three Intraluminal Devices, Percutaneous Approach</t>
  </si>
  <si>
    <t>03773G6</t>
  </si>
  <si>
    <t>Dilation of Right Brachial Artery, Bifurcation, with Four or More Intraluminal Devices, Percutaneous Approach</t>
  </si>
  <si>
    <t>03773GZ</t>
  </si>
  <si>
    <t>Dilation of Right Brachial Artery with Four or More Intraluminal Devices, Percutaneous Approach</t>
  </si>
  <si>
    <t>03773Z6</t>
  </si>
  <si>
    <t>Dilation of Right Brachial Artery, Bifurcation, Percutaneous Approach</t>
  </si>
  <si>
    <t>0377446</t>
  </si>
  <si>
    <t>Dilation of Right Brachial Artery, Bifurcation, with Drug-eluting Intraluminal Device, Percutaneous Endoscopic Approach</t>
  </si>
  <si>
    <t>0377456</t>
  </si>
  <si>
    <t>Dilation of Right Brachial Artery, Bifurcation, with Two Drug-eluting Intraluminal Devices, Percutaneous Endoscopic Approach</t>
  </si>
  <si>
    <t>037745Z</t>
  </si>
  <si>
    <t>Dilation of Right Brachial Artery with Two Drug-eluting Intraluminal Devices, Percutaneous Endoscopic Approach</t>
  </si>
  <si>
    <t>0377466</t>
  </si>
  <si>
    <t>Dilation of Right Brachial Artery, Bifurcation, with Three Drug-eluting Intraluminal Devices, Percutaneous Endoscopic Approach</t>
  </si>
  <si>
    <t>037746Z</t>
  </si>
  <si>
    <t>Dilation of Right Brachial Artery with Three Drug-eluting Intraluminal Devices, Percutaneous Endoscopic Approach</t>
  </si>
  <si>
    <t>0377476</t>
  </si>
  <si>
    <t>Dilation of Right Brachial Artery, Bifurcation, with Four or More Drug-eluting Intraluminal Devices, Percutaneous Endoscopic Approach</t>
  </si>
  <si>
    <t>037747Z</t>
  </si>
  <si>
    <t>Dilation of Right Brachial Artery with Four or More Drug-eluting Intraluminal Devices, Percutaneous Endoscopic Approach</t>
  </si>
  <si>
    <t>03774D6</t>
  </si>
  <si>
    <t>Dilation of Right Brachial Artery, Bifurcation, with Intraluminal Device, Percutaneous Endoscopic Approach</t>
  </si>
  <si>
    <t>03774E6</t>
  </si>
  <si>
    <t>Dilation of Right Brachial Artery, Bifurcation, with Two Intraluminal Devices, Percutaneous Endoscopic Approach</t>
  </si>
  <si>
    <t>03774EZ</t>
  </si>
  <si>
    <t>Dilation of Right Brachial Artery with Two Intraluminal Devices, Percutaneous Endoscopic Approach</t>
  </si>
  <si>
    <t>03774F6</t>
  </si>
  <si>
    <t>Dilation of Right Brachial Artery, Bifurcation, with Three Intraluminal Devices, Percutaneous Endoscopic Approach</t>
  </si>
  <si>
    <t>03774FZ</t>
  </si>
  <si>
    <t>Dilation of Right Brachial Artery with Three Intraluminal Devices, Percutaneous Endoscopic Approach</t>
  </si>
  <si>
    <t>03774G6</t>
  </si>
  <si>
    <t>Dilation of Right Brachial Artery, Bifurcation, with Four or More Intraluminal Devices, Percutaneous Endoscopic Approach</t>
  </si>
  <si>
    <t>03774GZ</t>
  </si>
  <si>
    <t>Dilation of Right Brachial Artery with Four or More Intraluminal Devices, Percutaneous Endoscopic Approach</t>
  </si>
  <si>
    <t>03774Z6</t>
  </si>
  <si>
    <t>Dilation of Right Brachial Artery, Bifurcation, Percutaneous Endoscopic Approach</t>
  </si>
  <si>
    <t>0378046</t>
  </si>
  <si>
    <t>Dilation of Left Brachial Artery, Bifurcation, with Drug-eluting Intraluminal Device, Open Approach</t>
  </si>
  <si>
    <t>0378056</t>
  </si>
  <si>
    <t>Dilation of Left Brachial Artery, Bifurcation, with Two Drug-eluting Intraluminal Devices, Open Approach</t>
  </si>
  <si>
    <t>037805Z</t>
  </si>
  <si>
    <t>Dilation of Left Brachial Artery with Two Drug-eluting Intraluminal Devices, Open Approach</t>
  </si>
  <si>
    <t>0378066</t>
  </si>
  <si>
    <t>Dilation of Left Brachial Artery, Bifurcation, with Three Drug-eluting Intraluminal Devices, Open Approach</t>
  </si>
  <si>
    <t>037806Z</t>
  </si>
  <si>
    <t>Dilation of Left Brachial Artery with Three Drug-eluting Intraluminal Devices, Open Approach</t>
  </si>
  <si>
    <t>0378076</t>
  </si>
  <si>
    <t>Dilation of Left Brachial Artery, Bifurcation, with Four or More Drug-eluting Intraluminal Devices, Open Approach</t>
  </si>
  <si>
    <t>037807Z</t>
  </si>
  <si>
    <t>Dilation of Left Brachial Artery with Four or More Drug-eluting Intraluminal Devices, Open Approach</t>
  </si>
  <si>
    <t>03780D6</t>
  </si>
  <si>
    <t>Dilation of Left Brachial Artery, Bifurcation, with Intraluminal Device, Open Approach</t>
  </si>
  <si>
    <t>03780E6</t>
  </si>
  <si>
    <t>Dilation of Left Brachial Artery, Bifurcation, with Two Intraluminal Devices, Open Approach</t>
  </si>
  <si>
    <t>03780EZ</t>
  </si>
  <si>
    <t>Dilation of Left Brachial Artery with Two Intraluminal Devices, Open Approach</t>
  </si>
  <si>
    <t>03780F6</t>
  </si>
  <si>
    <t>Dilation of Left Brachial Artery, Bifurcation, with Three Intraluminal Devices, Open Approach</t>
  </si>
  <si>
    <t>03780FZ</t>
  </si>
  <si>
    <t>Dilation of Left Brachial Artery with Three Intraluminal Devices, Open Approach</t>
  </si>
  <si>
    <t>03780G6</t>
  </si>
  <si>
    <t>Dilation of Left Brachial Artery, Bifurcation, with Four or More Intraluminal Devices, Open Approach</t>
  </si>
  <si>
    <t>03780GZ</t>
  </si>
  <si>
    <t>Dilation of Left Brachial Artery with Four or More Intraluminal Devices, Open Approach</t>
  </si>
  <si>
    <t>03780Z6</t>
  </si>
  <si>
    <t>Dilation of Left Brachial Artery, Bifurcation, Open Approach</t>
  </si>
  <si>
    <t>0378346</t>
  </si>
  <si>
    <t>Dilation of Left Brachial Artery, Bifurcation, with Drug-eluting Intraluminal Device, Percutaneous Approach</t>
  </si>
  <si>
    <t>0378356</t>
  </si>
  <si>
    <t>Dilation of Left Brachial Artery, Bifurcation, with Two Drug-eluting Intraluminal Devices, Percutaneous Approach</t>
  </si>
  <si>
    <t>037835Z</t>
  </si>
  <si>
    <t>Dilation of Left Brachial Artery with Two Drug-eluting Intraluminal Devices, Percutaneous Approach</t>
  </si>
  <si>
    <t>0378366</t>
  </si>
  <si>
    <t>Dilation of Left Brachial Artery, Bifurcation, with Three Drug-eluting Intraluminal Devices, Percutaneous Approach</t>
  </si>
  <si>
    <t>037836Z</t>
  </si>
  <si>
    <t>Dilation of Left Brachial Artery with Three Drug-eluting Intraluminal Devices, Percutaneous Approach</t>
  </si>
  <si>
    <t>0378376</t>
  </si>
  <si>
    <t>Dilation of Left Brachial Artery, Bifurcation, with Four or More Drug-eluting Intraluminal Devices, Percutaneous Approach</t>
  </si>
  <si>
    <t>037837Z</t>
  </si>
  <si>
    <t>Dilation of Left Brachial Artery with Four or More Drug-eluting Intraluminal Devices, Percutaneous Approach</t>
  </si>
  <si>
    <t>03783D6</t>
  </si>
  <si>
    <t>Dilation of Left Brachial Artery, Bifurcation, with Intraluminal Device, Percutaneous Approach</t>
  </si>
  <si>
    <t>03783E6</t>
  </si>
  <si>
    <t>Dilation of Left Brachial Artery, Bifurcation, with Two Intraluminal Devices, Percutaneous Approach</t>
  </si>
  <si>
    <t>03783EZ</t>
  </si>
  <si>
    <t>Dilation of Left Brachial Artery with Two Intraluminal Devices, Percutaneous Approach</t>
  </si>
  <si>
    <t>03783F6</t>
  </si>
  <si>
    <t>Dilation of Left Brachial Artery, Bifurcation, with Three Intraluminal Devices, Percutaneous Approach</t>
  </si>
  <si>
    <t>03783FZ</t>
  </si>
  <si>
    <t>Dilation of Left Brachial Artery with Three Intraluminal Devices, Percutaneous Approach</t>
  </si>
  <si>
    <t>03783G6</t>
  </si>
  <si>
    <t>Dilation of Left Brachial Artery, Bifurcation, with Four or More Intraluminal Devices, Percutaneous Approach</t>
  </si>
  <si>
    <t>03783GZ</t>
  </si>
  <si>
    <t>Dilation of Left Brachial Artery with Four or More Intraluminal Devices, Percutaneous Approach</t>
  </si>
  <si>
    <t>03783Z6</t>
  </si>
  <si>
    <t>Dilation of Left Brachial Artery, Bifurcation, Percutaneous Approach</t>
  </si>
  <si>
    <t>0378446</t>
  </si>
  <si>
    <t>Dilation of Left Brachial Artery, Bifurcation, with Drug-eluting Intraluminal Device, Percutaneous Endoscopic Approach</t>
  </si>
  <si>
    <t>0378456</t>
  </si>
  <si>
    <t>Dilation of Left Brachial Artery, Bifurcation, with Two Drug-eluting Intraluminal Devices, Percutaneous Endoscopic Approach</t>
  </si>
  <si>
    <t>037845Z</t>
  </si>
  <si>
    <t>Dilation of Left Brachial Artery with Two Drug-eluting Intraluminal Devices, Percutaneous Endoscopic Approach</t>
  </si>
  <si>
    <t>0378466</t>
  </si>
  <si>
    <t>Dilation of Left Brachial Artery, Bifurcation, with Three Drug-eluting Intraluminal Devices, Percutaneous Endoscopic Approach</t>
  </si>
  <si>
    <t>037846Z</t>
  </si>
  <si>
    <t>Dilation of Left Brachial Artery with Three Drug-eluting Intraluminal Devices, Percutaneous Endoscopic Approach</t>
  </si>
  <si>
    <t>0378476</t>
  </si>
  <si>
    <t>Dilation of Left Brachial Artery, Bifurcation, with Four or More Drug-eluting Intraluminal Devices, Percutaneous Endoscopic Approach</t>
  </si>
  <si>
    <t>037847Z</t>
  </si>
  <si>
    <t>Dilation of Left Brachial Artery with Four or More Drug-eluting Intraluminal Devices, Percutaneous Endoscopic Approach</t>
  </si>
  <si>
    <t>03784D6</t>
  </si>
  <si>
    <t>Dilation of Left Brachial Artery, Bifurcation, with Intraluminal Device, Percutaneous Endoscopic Approach</t>
  </si>
  <si>
    <t>03784E6</t>
  </si>
  <si>
    <t>Dilation of Left Brachial Artery, Bifurcation, with Two Intraluminal Devices, Percutaneous Endoscopic Approach</t>
  </si>
  <si>
    <t>03784EZ</t>
  </si>
  <si>
    <t>Dilation of Left Brachial Artery with Two Intraluminal Devices, Percutaneous Endoscopic Approach</t>
  </si>
  <si>
    <t>03784F6</t>
  </si>
  <si>
    <t>Dilation of Left Brachial Artery, Bifurcation, with Three Intraluminal Devices, Percutaneous Endoscopic Approach</t>
  </si>
  <si>
    <t>03784FZ</t>
  </si>
  <si>
    <t>Dilation of Left Brachial Artery with Three Intraluminal Devices, Percutaneous Endoscopic Approach</t>
  </si>
  <si>
    <t>03784G6</t>
  </si>
  <si>
    <t>Dilation of Left Brachial Artery, Bifurcation, with Four or More Intraluminal Devices, Percutaneous Endoscopic Approach</t>
  </si>
  <si>
    <t>03784GZ</t>
  </si>
  <si>
    <t>Dilation of Left Brachial Artery with Four or More Intraluminal Devices, Percutaneous Endoscopic Approach</t>
  </si>
  <si>
    <t>03784Z6</t>
  </si>
  <si>
    <t>Dilation of Left Brachial Artery, Bifurcation, Percutaneous Endoscopic Approach</t>
  </si>
  <si>
    <t>047104Z</t>
  </si>
  <si>
    <t>Dilation of Celiac Artery with Drug-eluting Intraluminal Device, Open Approach</t>
  </si>
  <si>
    <t>04710DZ</t>
  </si>
  <si>
    <t>Dilation of Celiac Artery with Intraluminal Device, Open Approach</t>
  </si>
  <si>
    <t>04710ZZ</t>
  </si>
  <si>
    <t>Dilation of Celiac Artery, Open Approach</t>
  </si>
  <si>
    <t>047134Z</t>
  </si>
  <si>
    <t>Dilation of Celiac Artery with Drug-eluting Intraluminal Device, Percutaneous Approach</t>
  </si>
  <si>
    <t>04713DZ</t>
  </si>
  <si>
    <t>Dilation of Celiac Artery with Intraluminal Device, Percutaneous Approach</t>
  </si>
  <si>
    <t>04713ZZ</t>
  </si>
  <si>
    <t>Dilation of Celiac Artery, Percutaneous Approach</t>
  </si>
  <si>
    <t>047144Z</t>
  </si>
  <si>
    <t>Dilation of Celiac Artery with Drug-eluting Intraluminal Device, Percutaneous Endoscopic Approach</t>
  </si>
  <si>
    <t>04714DZ</t>
  </si>
  <si>
    <t>Dilation of Celiac Artery with Intraluminal Device, Percutaneous Endoscopic Approach</t>
  </si>
  <si>
    <t>04714ZZ</t>
  </si>
  <si>
    <t>Dilation of Celiac Artery, Percutaneous Endoscopic Approach</t>
  </si>
  <si>
    <t>047504Z</t>
  </si>
  <si>
    <t>Dilation of Superior Mesenteric Artery with Drug-eluting Intraluminal Device, Open Approach</t>
  </si>
  <si>
    <t>04750DZ</t>
  </si>
  <si>
    <t>Dilation of Superior Mesenteric Artery with Intraluminal Device, Open Approach</t>
  </si>
  <si>
    <t>04750ZZ</t>
  </si>
  <si>
    <t>Dilation of Superior Mesenteric Artery, Open Approach</t>
  </si>
  <si>
    <t>047534Z</t>
  </si>
  <si>
    <t>Dilation of Superior Mesenteric Artery with Drug-eluting Intraluminal Device, Percutaneous Approach</t>
  </si>
  <si>
    <t>04753DZ</t>
  </si>
  <si>
    <t>Dilation of Superior Mesenteric Artery with Intraluminal Device, Percutaneous Approach</t>
  </si>
  <si>
    <t>04753ZZ</t>
  </si>
  <si>
    <t>Dilation of Superior Mesenteric Artery, Percutaneous Approach</t>
  </si>
  <si>
    <t>047544Z</t>
  </si>
  <si>
    <t>Dilation of Superior Mesenteric Artery with Drug-eluting Intraluminal Device, Percutaneous Endoscopic Approach</t>
  </si>
  <si>
    <t>04754DZ</t>
  </si>
  <si>
    <t>Dilation of Superior Mesenteric Artery with Intraluminal Device, Percutaneous Endoscopic Approach</t>
  </si>
  <si>
    <t>04754ZZ</t>
  </si>
  <si>
    <t>Dilation of Superior Mesenteric Artery, Percutaneous Endoscopic Approach</t>
  </si>
  <si>
    <t>047B04Z</t>
  </si>
  <si>
    <t>Dilation of Inferior Mesenteric Artery with Drug-eluting Intraluminal Device, Open Approach</t>
  </si>
  <si>
    <t>047B0DZ</t>
  </si>
  <si>
    <t>Dilation of Inferior Mesenteric Artery with Intraluminal Device, Open Approach</t>
  </si>
  <si>
    <t>047B0ZZ</t>
  </si>
  <si>
    <t>Dilation of Inferior Mesenteric Artery, Open Approach</t>
  </si>
  <si>
    <t>047B34Z</t>
  </si>
  <si>
    <t>Dilation of Inferior Mesenteric Artery with Drug-eluting Intraluminal Device, Percutaneous Approach</t>
  </si>
  <si>
    <t>047B3DZ</t>
  </si>
  <si>
    <t>Dilation of Inferior Mesenteric Artery with Intraluminal Device, Percutaneous Approach</t>
  </si>
  <si>
    <t>047B3ZZ</t>
  </si>
  <si>
    <t>Dilation of Inferior Mesenteric Artery, Percutaneous Approach</t>
  </si>
  <si>
    <t>047B44Z</t>
  </si>
  <si>
    <t>Dilation of Inferior Mesenteric Artery with Drug-eluting Intraluminal Device, Percutaneous Endoscopic Approach</t>
  </si>
  <si>
    <t>047B4DZ</t>
  </si>
  <si>
    <t>Dilation of Inferior Mesenteric Artery with Intraluminal Device, Percutaneous Endoscopic Approach</t>
  </si>
  <si>
    <t>047B4ZZ</t>
  </si>
  <si>
    <t>Dilation of Inferior Mesenteric Artery, Percutaneous Endoscopic Approach</t>
  </si>
  <si>
    <t>047B046</t>
  </si>
  <si>
    <t>Dilation of Inferior Mesenteric Artery, Bifurcation, with Drug-eluting Intraluminal Device, Open Approach</t>
  </si>
  <si>
    <t>047B056</t>
  </si>
  <si>
    <t>Dilation of Inferior Mesenteric Artery, Bifurcation, with Two Drug-eluting Intraluminal Devices, Open Approach</t>
  </si>
  <si>
    <t>047B05Z</t>
  </si>
  <si>
    <t>Dilation of Inferior Mesenteric Artery with Two Drug-eluting Intraluminal Devices, Open Approach</t>
  </si>
  <si>
    <t>047B066</t>
  </si>
  <si>
    <t>Dilation of Inferior Mesenteric Artery, Bifurcation, with Three Drug-eluting Intraluminal Devices, Open Approach</t>
  </si>
  <si>
    <t>047B06Z</t>
  </si>
  <si>
    <t>Dilation of Inferior Mesenteric Artery with Three Drug-eluting Intraluminal Devices, Open Approach</t>
  </si>
  <si>
    <t>047B076</t>
  </si>
  <si>
    <t>Dilation of Inferior Mesenteric Artery, Bifurcation, with Four or More Drug-eluting Intraluminal Devices, Open Approach</t>
  </si>
  <si>
    <t>047B07Z</t>
  </si>
  <si>
    <t>Dilation of Inferior Mesenteric Artery with Four or More Drug-eluting Intraluminal Devices, Open Approach</t>
  </si>
  <si>
    <t>047B0D6</t>
  </si>
  <si>
    <t>Dilation of Inferior Mesenteric Artery, Bifurcation, with Intraluminal Device, Open Approach</t>
  </si>
  <si>
    <t>047B0E6</t>
  </si>
  <si>
    <t>Dilation of Inferior Mesenteric Artery, Bifurcation, with Two Intraluminal Devices, Open Approach</t>
  </si>
  <si>
    <t>047B0EZ</t>
  </si>
  <si>
    <t>Dilation of Inferior Mesenteric Artery with Two Intraluminal Devices, Open Approach</t>
  </si>
  <si>
    <t>047B0F6</t>
  </si>
  <si>
    <t>Dilation of Inferior Mesenteric Artery, Bifurcation, with Three Intraluminal Devices, Open Approach</t>
  </si>
  <si>
    <t>047B0FZ</t>
  </si>
  <si>
    <t>Dilation of Inferior Mesenteric Artery with Three Intraluminal Devices, Open Approach</t>
  </si>
  <si>
    <t>047B0G6</t>
  </si>
  <si>
    <t>Dilation of Inferior Mesenteric Artery, Bifurcation, with Four or More Intraluminal Devices, Open Approach</t>
  </si>
  <si>
    <t>047B0GZ</t>
  </si>
  <si>
    <t>Dilation of Inferior Mesenteric Artery with Four or More Intraluminal Devices, Open Approach</t>
  </si>
  <si>
    <t>047B0Z6</t>
  </si>
  <si>
    <t>Dilation of Inferior Mesenteric Artery, Bifurcation, Open Approach</t>
  </si>
  <si>
    <t>047B346</t>
  </si>
  <si>
    <t>Dilation of Inferior Mesenteric Artery, Bifurcation, with Drug-eluting Intraluminal Device, Percutaneous Approach</t>
  </si>
  <si>
    <t>047B356</t>
  </si>
  <si>
    <t>Dilation of Inferior Mesenteric Artery, Bifurcation, with Two Drug-eluting Intraluminal Devices, Percutaneous Approach</t>
  </si>
  <si>
    <t>047B35Z</t>
  </si>
  <si>
    <t>Dilation of Inferior Mesenteric Artery with Two Drug-eluting Intraluminal Devices, Percutaneous Approach</t>
  </si>
  <si>
    <t>047B366</t>
  </si>
  <si>
    <t>Dilation of Inferior Mesenteric Artery, Bifurcation, with Three Drug-eluting Intraluminal Devices, Percutaneous Approach</t>
  </si>
  <si>
    <t>047B36Z</t>
  </si>
  <si>
    <t>Dilation of Inferior Mesenteric Artery with Three Drug-eluting Intraluminal Devices, Percutaneous Approach</t>
  </si>
  <si>
    <t>047B376</t>
  </si>
  <si>
    <t>Dilation of Inferior Mesenteric Artery, Bifurcation, with Four or More Drug-eluting Intraluminal Devices, Percutaneous Approach</t>
  </si>
  <si>
    <t>047B37Z</t>
  </si>
  <si>
    <t>Dilation of Inferior Mesenteric Artery with Four or More Drug-eluting Intraluminal Devices, Percutaneous Approach</t>
  </si>
  <si>
    <t>047B3D6</t>
  </si>
  <si>
    <t>Dilation of Inferior Mesenteric Artery, Bifurcation, with Intraluminal Device, Percutaneous Approach</t>
  </si>
  <si>
    <t>047B3E6</t>
  </si>
  <si>
    <t>Dilation of Inferior Mesenteric Artery, Bifurcation, with Two Intraluminal Devices, Percutaneous Approach</t>
  </si>
  <si>
    <t>047B3EZ</t>
  </si>
  <si>
    <t>Dilation of Inferior Mesenteric Artery with Two Intraluminal Devices, Percutaneous Approach</t>
  </si>
  <si>
    <t>047B3F6</t>
  </si>
  <si>
    <t>Dilation of Inferior Mesenteric Artery, Bifurcation, with Three Intraluminal Devices, Percutaneous Approach</t>
  </si>
  <si>
    <t>047B3FZ</t>
  </si>
  <si>
    <t>Dilation of Inferior Mesenteric Artery with Three Intraluminal Devices, Percutaneous Approach</t>
  </si>
  <si>
    <t>047B3G6</t>
  </si>
  <si>
    <t>Dilation of Inferior Mesenteric Artery, Bifurcation, with Four or More Intraluminal Devices, Percutaneous Approach</t>
  </si>
  <si>
    <t>047B3GZ</t>
  </si>
  <si>
    <t>Dilation of Inferior Mesenteric Artery with Four or More Intraluminal Devices, Percutaneous Approach</t>
  </si>
  <si>
    <t>047B3Z6</t>
  </si>
  <si>
    <t>Dilation of Inferior Mesenteric Artery, Bifurcation, Percutaneous Approach</t>
  </si>
  <si>
    <t>047B446</t>
  </si>
  <si>
    <t>Dilation of Inferior Mesenteric Artery, Bifurcation, with Drug-eluting Intraluminal Device, Percutaneous Endoscopic Approach</t>
  </si>
  <si>
    <t>047B456</t>
  </si>
  <si>
    <t>Dilation of Inferior Mesenteric Artery, Bifurcation, with Two Drug-eluting Intraluminal Devices, Percutaneous Endoscopic Approach</t>
  </si>
  <si>
    <t>047B45Z</t>
  </si>
  <si>
    <t>Dilation of Inferior Mesenteric Artery with Two Drug-eluting Intraluminal Devices, Percutaneous Endoscopic Approach</t>
  </si>
  <si>
    <t>047B466</t>
  </si>
  <si>
    <t>Dilation of Inferior Mesenteric Artery, Bifurcation, with Three Drug-eluting Intraluminal Devices, Percutaneous Endoscopic Approach</t>
  </si>
  <si>
    <t>047B46Z</t>
  </si>
  <si>
    <t>Dilation of Inferior Mesenteric Artery with Three Drug-eluting Intraluminal Devices, Percutaneous Endoscopic Approach</t>
  </si>
  <si>
    <t>047B476</t>
  </si>
  <si>
    <t>Dilation of Inferior Mesenteric Artery, Bifurcation, with Four or More Drug-eluting Intraluminal Devices, Percutaneous Endoscopic Approach</t>
  </si>
  <si>
    <t>047B47Z</t>
  </si>
  <si>
    <t>Dilation of Inferior Mesenteric Artery with Four or More Drug-eluting Intraluminal Devices, Percutaneous Endoscopic Approach</t>
  </si>
  <si>
    <t>047B4D6</t>
  </si>
  <si>
    <t>Dilation of Inferior Mesenteric Artery, Bifurcation, with Intraluminal Device, Percutaneous Endoscopic Approach</t>
  </si>
  <si>
    <t>047B4E6</t>
  </si>
  <si>
    <t>Dilation of Inferior Mesenteric Artery, Bifurcation, with Two Intraluminal Devices, Percutaneous Endoscopic Approach</t>
  </si>
  <si>
    <t>047B4EZ</t>
  </si>
  <si>
    <t>Dilation of Inferior Mesenteric Artery with Two Intraluminal Devices, Percutaneous Endoscopic Approach</t>
  </si>
  <si>
    <t>047B4F6</t>
  </si>
  <si>
    <t>Dilation of Inferior Mesenteric Artery, Bifurcation, with Three Intraluminal Devices, Percutaneous Endoscopic Approach</t>
  </si>
  <si>
    <t>047B4FZ</t>
  </si>
  <si>
    <t>Dilation of Inferior Mesenteric Artery with Three Intraluminal Devices, Percutaneous Endoscopic Approach</t>
  </si>
  <si>
    <t>047B4G6</t>
  </si>
  <si>
    <t>Dilation of Inferior Mesenteric Artery, Bifurcation, with Four or More Intraluminal Devices, Percutaneous Endoscopic Approach</t>
  </si>
  <si>
    <t>047B4GZ</t>
  </si>
  <si>
    <t>Dilation of Inferior Mesenteric Artery with Four or More Intraluminal Devices, Percutaneous Endoscopic Approach</t>
  </si>
  <si>
    <t>047B4Z6</t>
  </si>
  <si>
    <t>Dilation of Inferior Mesenteric Artery, Bifurcation, Percutaneous Endoscopic Approach</t>
  </si>
  <si>
    <t>0475046</t>
  </si>
  <si>
    <t>Dilation of Superior Mesenteric Artery, Bifurcation, with Drug-eluting Intraluminal Device, Open Approach</t>
  </si>
  <si>
    <t>0475056</t>
  </si>
  <si>
    <t>Dilation of Superior Mesenteric Artery, Bifurcation, with Two Drug-eluting Intraluminal Devices, Open Approach</t>
  </si>
  <si>
    <t>047505Z</t>
  </si>
  <si>
    <t>Dilation of Superior Mesenteric Artery with Two Drug-eluting Intraluminal Devices, Open Approach</t>
  </si>
  <si>
    <t>0475066</t>
  </si>
  <si>
    <t>Dilation of Superior Mesenteric Artery, Bifurcation, with Three Drug-eluting Intraluminal Devices, Open Approach</t>
  </si>
  <si>
    <t>047506Z</t>
  </si>
  <si>
    <t>Dilation of Superior Mesenteric Artery with Three Drug-eluting Intraluminal Devices, Open Approach</t>
  </si>
  <si>
    <t>0475076</t>
  </si>
  <si>
    <t>Dilation of Superior Mesenteric Artery, Bifurcation, with Four or More Drug-eluting Intraluminal Devices, Open Approach</t>
  </si>
  <si>
    <t>047507Z</t>
  </si>
  <si>
    <t>Dilation of Superior Mesenteric Artery with Four or More Drug-eluting Intraluminal Devices, Open Approach</t>
  </si>
  <si>
    <t>04750D6</t>
  </si>
  <si>
    <t>Dilation of Superior Mesenteric Artery, Bifurcation, with Intraluminal Device, Open Approach</t>
  </si>
  <si>
    <t>04750E6</t>
  </si>
  <si>
    <t>Dilation of Superior Mesenteric Artery, Bifurcation, with Two Intraluminal Devices, Open Approach</t>
  </si>
  <si>
    <t>04750EZ</t>
  </si>
  <si>
    <t>Dilation of Superior Mesenteric Artery with Two Intraluminal Devices, Open Approach</t>
  </si>
  <si>
    <t>04750F6</t>
  </si>
  <si>
    <t>Dilation of Superior Mesenteric Artery, Bifurcation, with Three Intraluminal Devices, Open Approach</t>
  </si>
  <si>
    <t>04750FZ</t>
  </si>
  <si>
    <t>Dilation of Superior Mesenteric Artery with Three Intraluminal Devices, Open Approach</t>
  </si>
  <si>
    <t>04750G6</t>
  </si>
  <si>
    <t>Dilation of Superior Mesenteric Artery, Bifurcation, with Four or More Intraluminal Devices, Open Approach</t>
  </si>
  <si>
    <t>04750GZ</t>
  </si>
  <si>
    <t>Dilation of Superior Mesenteric Artery with Four or More Intraluminal Devices, Open Approach</t>
  </si>
  <si>
    <t>04750Z6</t>
  </si>
  <si>
    <t>Dilation of Superior Mesenteric Artery, Bifurcation, Open Approach</t>
  </si>
  <si>
    <t>0475346</t>
  </si>
  <si>
    <t>Dilation of Superior Mesenteric Artery, Bifurcation, with Drug-eluting Intraluminal Device, Percutaneous Approach</t>
  </si>
  <si>
    <t>0475356</t>
  </si>
  <si>
    <t>Dilation of Superior Mesenteric Artery, Bifurcation, with Two Drug-eluting Intraluminal Devices, Percutaneous Approach</t>
  </si>
  <si>
    <t>047535Z</t>
  </si>
  <si>
    <t>Dilation of Superior Mesenteric Artery with Two Drug-eluting Intraluminal Devices, Percutaneous Approach</t>
  </si>
  <si>
    <t>0475366</t>
  </si>
  <si>
    <t>Dilation of Superior Mesenteric Artery, Bifurcation, with Three Drug-eluting Intraluminal Devices, Percutaneous Approach</t>
  </si>
  <si>
    <t>047536Z</t>
  </si>
  <si>
    <t>Dilation of Superior Mesenteric Artery with Three Drug-eluting Intraluminal Devices, Percutaneous Approach</t>
  </si>
  <si>
    <t>0475376</t>
  </si>
  <si>
    <t>Dilation of Superior Mesenteric Artery, Bifurcation, with Four or More Drug-eluting Intraluminal Devices, Percutaneous Approach</t>
  </si>
  <si>
    <t>047537Z</t>
  </si>
  <si>
    <t>Dilation of Superior Mesenteric Artery with Four or More Drug-eluting Intraluminal Devices, Percutaneous Approach</t>
  </si>
  <si>
    <t>04753D6</t>
  </si>
  <si>
    <t>Dilation of Superior Mesenteric Artery, Bifurcation, with Intraluminal Device, Percutaneous Approach</t>
  </si>
  <si>
    <t>04753E6</t>
  </si>
  <si>
    <t>Dilation of Superior Mesenteric Artery, Bifurcation, with Two Intraluminal Devices, Percutaneous Approach</t>
  </si>
  <si>
    <t>04753EZ</t>
  </si>
  <si>
    <t>Dilation of Superior Mesenteric Artery with Two Intraluminal Devices, Percutaneous Approach</t>
  </si>
  <si>
    <t>04753F6</t>
  </si>
  <si>
    <t>Dilation of Superior Mesenteric Artery, Bifurcation, with Three Intraluminal Devices, Percutaneous Approach</t>
  </si>
  <si>
    <t>04753FZ</t>
  </si>
  <si>
    <t>Dilation of Superior Mesenteric Artery with Three Intraluminal Devices, Percutaneous Approach</t>
  </si>
  <si>
    <t>04753G6</t>
  </si>
  <si>
    <t>Dilation of Superior Mesenteric Artery, Bifurcation, with Four or More Intraluminal Devices, Percutaneous Approach</t>
  </si>
  <si>
    <t>04753GZ</t>
  </si>
  <si>
    <t>Dilation of Superior Mesenteric Artery with Four or More Intraluminal Devices, Percutaneous Approach</t>
  </si>
  <si>
    <t>04753Z6</t>
  </si>
  <si>
    <t>Dilation of Superior Mesenteric Artery, Bifurcation, Percutaneous Approach</t>
  </si>
  <si>
    <t>0475446</t>
  </si>
  <si>
    <t>Dilation of Superior Mesenteric Artery, Bifurcation, with Drug-eluting Intraluminal Device, Percutaneous Endoscopic Approach</t>
  </si>
  <si>
    <t>0475456</t>
  </si>
  <si>
    <t>Dilation of Superior Mesenteric Artery, Bifurcation, with Two Drug-eluting Intraluminal Devices, Percutaneous Endoscopic Approach</t>
  </si>
  <si>
    <t>047545Z</t>
  </si>
  <si>
    <t>Dilation of Superior Mesenteric Artery with Two Drug-eluting Intraluminal Devices, Percutaneous Endoscopic Approach</t>
  </si>
  <si>
    <t>0475466</t>
  </si>
  <si>
    <t>Dilation of Superior Mesenteric Artery, Bifurcation, with Three Drug-eluting Intraluminal Devices, Percutaneous Endoscopic Approach</t>
  </si>
  <si>
    <t>047546Z</t>
  </si>
  <si>
    <t>Dilation of Superior Mesenteric Artery with Three Drug-eluting Intraluminal Devices, Percutaneous Endoscopic Approach</t>
  </si>
  <si>
    <t>0475476</t>
  </si>
  <si>
    <t>Dilation of Superior Mesenteric Artery, Bifurcation, with Four or More Drug-eluting Intraluminal Devices, Percutaneous Endoscopic Approach</t>
  </si>
  <si>
    <t>047547Z</t>
  </si>
  <si>
    <t>Dilation of Superior Mesenteric Artery with Four or More Drug-eluting Intraluminal Devices, Percutaneous Endoscopic Approach</t>
  </si>
  <si>
    <t>04754D6</t>
  </si>
  <si>
    <t>Dilation of Superior Mesenteric Artery, Bifurcation, with Intraluminal Device, Percutaneous Endoscopic Approach</t>
  </si>
  <si>
    <t>04754E6</t>
  </si>
  <si>
    <t>Dilation of Superior Mesenteric Artery, Bifurcation, with Two Intraluminal Devices, Percutaneous Endoscopic Approach</t>
  </si>
  <si>
    <t>04754EZ</t>
  </si>
  <si>
    <t>Dilation of Superior Mesenteric Artery with Two Intraluminal Devices, Percutaneous Endoscopic Approach</t>
  </si>
  <si>
    <t>04754F6</t>
  </si>
  <si>
    <t>Dilation of Superior Mesenteric Artery, Bifurcation, with Three Intraluminal Devices, Percutaneous Endoscopic Approach</t>
  </si>
  <si>
    <t>04754FZ</t>
  </si>
  <si>
    <t>Dilation of Superior Mesenteric Artery with Three Intraluminal Devices, Percutaneous Endoscopic Approach</t>
  </si>
  <si>
    <t>04754G6</t>
  </si>
  <si>
    <t>Dilation of Superior Mesenteric Artery, Bifurcation, with Four or More Intraluminal Devices, Percutaneous Endoscopic Approach</t>
  </si>
  <si>
    <t>04754GZ</t>
  </si>
  <si>
    <t>Dilation of Superior Mesenteric Artery with Four or More Intraluminal Devices, Percutaneous Endoscopic Approach</t>
  </si>
  <si>
    <t>04754Z6</t>
  </si>
  <si>
    <t>Dilation of Superior Mesenteric Artery, Bifurcation, Percutaneous Endoscopic Approach</t>
  </si>
  <si>
    <t>047904Z</t>
  </si>
  <si>
    <t>Dilation of Right Renal Artery with Drug-eluting Intraluminal Device, Open Approach</t>
  </si>
  <si>
    <t>04790DZ</t>
  </si>
  <si>
    <t>Dilation of Right Renal Artery with Intraluminal Device, Open Approach</t>
  </si>
  <si>
    <t>04790ZZ</t>
  </si>
  <si>
    <t>Dilation of Right Renal Artery, Open Approach</t>
  </si>
  <si>
    <t>047934Z</t>
  </si>
  <si>
    <t>Dilation of Right Renal Artery with Drug-eluting Intraluminal Device, Percutaneous Approach</t>
  </si>
  <si>
    <t>04793DZ</t>
  </si>
  <si>
    <t>Dilation of Right Renal Artery with Intraluminal Device, Percutaneous Approach</t>
  </si>
  <si>
    <t>04793ZZ</t>
  </si>
  <si>
    <t>Dilation of Right Renal Artery, Percutaneous Approach</t>
  </si>
  <si>
    <t>047944Z</t>
  </si>
  <si>
    <t>Dilation of Right Renal Artery with Drug-eluting Intraluminal Device, Percutaneous Endoscopic Approach</t>
  </si>
  <si>
    <t>04794DZ</t>
  </si>
  <si>
    <t>Dilation of Right Renal Artery with Intraluminal Device, Percutaneous Endoscopic Approach</t>
  </si>
  <si>
    <t>04794ZZ</t>
  </si>
  <si>
    <t>Dilation of Right Renal Artery, Percutaneous Endoscopic Approach</t>
  </si>
  <si>
    <t>047A04Z</t>
  </si>
  <si>
    <t>Dilation of Left Renal Artery with Drug-eluting Intraluminal Device, Open Approach</t>
  </si>
  <si>
    <t>047A0DZ</t>
  </si>
  <si>
    <t>Dilation of Left Renal Artery with Intraluminal Device, Open Approach</t>
  </si>
  <si>
    <t>047A0ZZ</t>
  </si>
  <si>
    <t>Dilation of Left Renal Artery, Open Approach</t>
  </si>
  <si>
    <t>047A34Z</t>
  </si>
  <si>
    <t>Dilation of Left Renal Artery with Drug-eluting Intraluminal Device, Percutaneous Approach</t>
  </si>
  <si>
    <t>047A3DZ</t>
  </si>
  <si>
    <t>Dilation of Left Renal Artery with Intraluminal Device, Percutaneous Approach</t>
  </si>
  <si>
    <t>047A3ZZ</t>
  </si>
  <si>
    <t>Dilation of Left Renal Artery, Percutaneous Approach</t>
  </si>
  <si>
    <t>047A44Z</t>
  </si>
  <si>
    <t>Dilation of Left Renal Artery with Drug-eluting Intraluminal Device, Percutaneous Endoscopic Approach</t>
  </si>
  <si>
    <t>047A4DZ</t>
  </si>
  <si>
    <t>Dilation of Left Renal Artery with Intraluminal Device, Percutaneous Endoscopic Approach</t>
  </si>
  <si>
    <t>047A4ZZ</t>
  </si>
  <si>
    <t>Dilation of Left Renal Artery, Percutaneous Endoscopic Approach</t>
  </si>
  <si>
    <t>0479046</t>
  </si>
  <si>
    <t>Dilation of Right Renal Artery, Bifurcation, with Drug-eluting Intraluminal Device, Open Approach</t>
  </si>
  <si>
    <t>0479056</t>
  </si>
  <si>
    <t>Dilation of Right Renal Artery, Bifurcation, with Two Drug-eluting Intraluminal Devices, Open Approach</t>
  </si>
  <si>
    <t>047905Z</t>
  </si>
  <si>
    <t>Dilation of Right Renal Artery with Two Drug-eluting Intraluminal Devices, Open Approach</t>
  </si>
  <si>
    <t>0479066</t>
  </si>
  <si>
    <t>Dilation of Right Renal Artery, Bifurcation, with Three Drug-eluting Intraluminal Devices, Open Approach</t>
  </si>
  <si>
    <t>047906Z</t>
  </si>
  <si>
    <t>Dilation of Right Renal Artery with Three Drug-eluting Intraluminal Devices, Open Approach</t>
  </si>
  <si>
    <t>0479076</t>
  </si>
  <si>
    <t>Dilation of Right Renal Artery, Bifurcation, with Four or More Drug-eluting Intraluminal Devices, Open Approach</t>
  </si>
  <si>
    <t>047907Z</t>
  </si>
  <si>
    <t>Dilation of Right Renal Artery with Four or More Drug-eluting Intraluminal Devices, Open Approach</t>
  </si>
  <si>
    <t>04790D6</t>
  </si>
  <si>
    <t>Dilation of Right Renal Artery, Bifurcation, with Intraluminal Device, Open Approach</t>
  </si>
  <si>
    <t>04790E6</t>
  </si>
  <si>
    <t>Dilation of Right Renal Artery, Bifurcation, with Two Intraluminal Devices, Open Approach</t>
  </si>
  <si>
    <t>04790EZ</t>
  </si>
  <si>
    <t>Dilation of Right Renal Artery with Two Intraluminal Devices, Open Approach</t>
  </si>
  <si>
    <t>04790F6</t>
  </si>
  <si>
    <t>Dilation of Right Renal Artery, Bifurcation, with Three Intraluminal Devices, Open Approach</t>
  </si>
  <si>
    <t>04790FZ</t>
  </si>
  <si>
    <t>Dilation of Right Renal Artery with Three Intraluminal Devices, Open Approach</t>
  </si>
  <si>
    <t>04790G6</t>
  </si>
  <si>
    <t>Dilation of Right Renal Artery, Bifurcation, with Four or More Intraluminal Devices, Open Approach</t>
  </si>
  <si>
    <t>04790GZ</t>
  </si>
  <si>
    <t>Dilation of Right Renal Artery with Four or More Intraluminal Devices, Open Approach</t>
  </si>
  <si>
    <t>04790Z6</t>
  </si>
  <si>
    <t>Dilation of Right Renal Artery, Bifurcation, Open Approach</t>
  </si>
  <si>
    <t>0479346</t>
  </si>
  <si>
    <t>Dilation of Right Renal Artery, Bifurcation, with Drug-eluting Intraluminal Device, Percutaneous Approach</t>
  </si>
  <si>
    <t>0479356</t>
  </si>
  <si>
    <t>Dilation of Right Renal Artery, Bifurcation, with Two Drug-eluting Intraluminal Devices, Percutaneous Approach</t>
  </si>
  <si>
    <t>047935Z</t>
  </si>
  <si>
    <t>Dilation of Right Renal Artery with Two Drug-eluting Intraluminal Devices, Percutaneous Approach</t>
  </si>
  <si>
    <t>0479366</t>
  </si>
  <si>
    <t>Dilation of Right Renal Artery, Bifurcation, with Three Drug-eluting Intraluminal Devices, Percutaneous Approach</t>
  </si>
  <si>
    <t>047936Z</t>
  </si>
  <si>
    <t>Dilation of Right Renal Artery with Three Drug-eluting Intraluminal Devices, Percutaneous Approach</t>
  </si>
  <si>
    <t>0479376</t>
  </si>
  <si>
    <t>Dilation of Right Renal Artery, Bifurcation, with Four or More Drug-eluting Intraluminal Devices, Percutaneous Approach</t>
  </si>
  <si>
    <t>047937Z</t>
  </si>
  <si>
    <t>Dilation of Right Renal Artery with Four or More Drug-eluting Intraluminal Devices, Percutaneous Approach</t>
  </si>
  <si>
    <t>04793D6</t>
  </si>
  <si>
    <t>Dilation of Right Renal Artery, Bifurcation, with Intraluminal Device, Percutaneous Approach</t>
  </si>
  <si>
    <t>04793E6</t>
  </si>
  <si>
    <t>Dilation of Right Renal Artery, Bifurcation, with Two Intraluminal Devices, Percutaneous Approach</t>
  </si>
  <si>
    <t>04793EZ</t>
  </si>
  <si>
    <t>Dilation of Right Renal Artery with Two Intraluminal Devices, Percutaneous Approach</t>
  </si>
  <si>
    <t>04793F6</t>
  </si>
  <si>
    <t>Dilation of Right Renal Artery, Bifurcation, with Three Intraluminal Devices, Percutaneous Approach</t>
  </si>
  <si>
    <t>04793FZ</t>
  </si>
  <si>
    <t>Dilation of Right Renal Artery with Three Intraluminal Devices, Percutaneous Approach</t>
  </si>
  <si>
    <t>04793G6</t>
  </si>
  <si>
    <t>Dilation of Right Renal Artery, Bifurcation, with Four or More Intraluminal Devices, Percutaneous Approach</t>
  </si>
  <si>
    <t>04793GZ</t>
  </si>
  <si>
    <t>Dilation of Right Renal Artery with Four or More Intraluminal Devices, Percutaneous Approach</t>
  </si>
  <si>
    <t>04793Z6</t>
  </si>
  <si>
    <t>Dilation of Right Renal Artery, Bifurcation, Percutaneous Approach</t>
  </si>
  <si>
    <t>0479446</t>
  </si>
  <si>
    <t>Dilation of Right Renal Artery, Bifurcation, with Drug-eluting Intraluminal Device, Percutaneous Endoscopic Approach</t>
  </si>
  <si>
    <t>0479456</t>
  </si>
  <si>
    <t>Dilation of Right Renal Artery, Bifurcation, with Two Drug-eluting Intraluminal Devices, Percutaneous Endoscopic Approach</t>
  </si>
  <si>
    <t>047945Z</t>
  </si>
  <si>
    <t>Dilation of Right Renal Artery with Two Drug-eluting Intraluminal Devices, Percutaneous Endoscopic Approach</t>
  </si>
  <si>
    <t>0479466</t>
  </si>
  <si>
    <t>Dilation of Right Renal Artery, Bifurcation, with Three Drug-eluting Intraluminal Devices, Percutaneous Endoscopic Approach</t>
  </si>
  <si>
    <t>047946Z</t>
  </si>
  <si>
    <t>Dilation of Right Renal Artery with Three Drug-eluting Intraluminal Devices, Percutaneous Endoscopic Approach</t>
  </si>
  <si>
    <t>0479476</t>
  </si>
  <si>
    <t>Dilation of Right Renal Artery, Bifurcation, with Four or More Drug-eluting Intraluminal Devices, Percutaneous Endoscopic Approach</t>
  </si>
  <si>
    <t>047947Z</t>
  </si>
  <si>
    <t>Dilation of Right Renal Artery with Four or More Drug-eluting Intraluminal Devices, Percutaneous Endoscopic Approach</t>
  </si>
  <si>
    <t>04794D6</t>
  </si>
  <si>
    <t>Dilation of Right Renal Artery, Bifurcation, with Intraluminal Device, Percutaneous Endoscopic Approach</t>
  </si>
  <si>
    <t>04794E6</t>
  </si>
  <si>
    <t>Dilation of Right Renal Artery, Bifurcation, with Two Intraluminal Devices, Percutaneous Endoscopic Approach</t>
  </si>
  <si>
    <t>04794EZ</t>
  </si>
  <si>
    <t>Dilation of Right Renal Artery with Two Intraluminal Devices, Percutaneous Endoscopic Approach</t>
  </si>
  <si>
    <t>04794F6</t>
  </si>
  <si>
    <t>Dilation of Right Renal Artery, Bifurcation, with Three Intraluminal Devices, Percutaneous Endoscopic Approach</t>
  </si>
  <si>
    <t>04794FZ</t>
  </si>
  <si>
    <t>Dilation of Right Renal Artery with Three Intraluminal Devices, Percutaneous Endoscopic Approach</t>
  </si>
  <si>
    <t>04794G6</t>
  </si>
  <si>
    <t>Dilation of Right Renal Artery, Bifurcation, with Four or More Intraluminal Devices, Percutaneous Endoscopic Approach</t>
  </si>
  <si>
    <t>04794GZ</t>
  </si>
  <si>
    <t>Dilation of Right Renal Artery with Four or More Intraluminal Devices, Percutaneous Endoscopic Approach</t>
  </si>
  <si>
    <t>04794Z6</t>
  </si>
  <si>
    <t>Dilation of Right Renal Artery, Bifurcation, Percutaneous Endoscopic Approach</t>
  </si>
  <si>
    <t>047A046</t>
  </si>
  <si>
    <t>Dilation of Left Renal Artery, Bifurcation, with Drug-eluting Intraluminal Device, Open Approach</t>
  </si>
  <si>
    <t>047A056</t>
  </si>
  <si>
    <t>Dilation of Left Renal Artery, Bifurcation, with Two Drug-eluting Intraluminal Devices, Open Approach</t>
  </si>
  <si>
    <t>047A05Z</t>
  </si>
  <si>
    <t>Dilation of Left Renal Artery with Two Drug-eluting Intraluminal Devices, Open Approach</t>
  </si>
  <si>
    <t>047A066</t>
  </si>
  <si>
    <t>Dilation of Left Renal Artery, Bifurcation, with Three Drug-eluting Intraluminal Devices, Open Approach</t>
  </si>
  <si>
    <t>047A06Z</t>
  </si>
  <si>
    <t>Dilation of Left Renal Artery with Three Drug-eluting Intraluminal Devices, Open Approach</t>
  </si>
  <si>
    <t>047A076</t>
  </si>
  <si>
    <t>Dilation of Left Renal Artery, Bifurcation, with Four or More Drug-eluting Intraluminal Devices, Open Approach</t>
  </si>
  <si>
    <t>047A07Z</t>
  </si>
  <si>
    <t>Dilation of Left Renal Artery with Four or More Drug-eluting Intraluminal Devices, Open Approach</t>
  </si>
  <si>
    <t>047A0D6</t>
  </si>
  <si>
    <t>Dilation of Left Renal Artery, Bifurcation, with Intraluminal Device, Open Approach</t>
  </si>
  <si>
    <t>047A0E6</t>
  </si>
  <si>
    <t>Dilation of Left Renal Artery, Bifurcation, with Two Intraluminal Devices, Open Approach</t>
  </si>
  <si>
    <t>047A0EZ</t>
  </si>
  <si>
    <t>Dilation of Left Renal Artery with Two Intraluminal Devices, Open Approach</t>
  </si>
  <si>
    <t>047A0F6</t>
  </si>
  <si>
    <t>Dilation of Left Renal Artery, Bifurcation, with Three Intraluminal Devices, Open Approach</t>
  </si>
  <si>
    <t>047A0FZ</t>
  </si>
  <si>
    <t>Dilation of Left Renal Artery with Three Intraluminal Devices, Open Approach</t>
  </si>
  <si>
    <t>047A0G6</t>
  </si>
  <si>
    <t>Dilation of Left Renal Artery, Bifurcation, with Four or More Intraluminal Devices, Open Approach</t>
  </si>
  <si>
    <t>047A0GZ</t>
  </si>
  <si>
    <t>Dilation of Left Renal Artery with Four or More Intraluminal Devices, Open Approach</t>
  </si>
  <si>
    <t>047A0Z6</t>
  </si>
  <si>
    <t>Dilation of Left Renal Artery, Bifurcation, Open Approach</t>
  </si>
  <si>
    <t>047A346</t>
  </si>
  <si>
    <t>Dilation of Left Renal Artery, Bifurcation, with Drug-eluting Intraluminal Device, Percutaneous Approach</t>
  </si>
  <si>
    <t>047A356</t>
  </si>
  <si>
    <t>Dilation of Left Renal Artery, Bifurcation, with Two Drug-eluting Intraluminal Devices, Percutaneous Approach</t>
  </si>
  <si>
    <t>047A35Z</t>
  </si>
  <si>
    <t>Dilation of Left Renal Artery with Two Drug-eluting Intraluminal Devices, Percutaneous Approach</t>
  </si>
  <si>
    <t>047A366</t>
  </si>
  <si>
    <t>Dilation of Left Renal Artery, Bifurcation, with Three Drug-eluting Intraluminal Devices, Percutaneous Approach</t>
  </si>
  <si>
    <t>047A36Z</t>
  </si>
  <si>
    <t>Dilation of Left Renal Artery with Three Drug-eluting Intraluminal Devices, Percutaneous Approach</t>
  </si>
  <si>
    <t>047A376</t>
  </si>
  <si>
    <t>Dilation of Left Renal Artery, Bifurcation, with Four or More Drug-eluting Intraluminal Devices, Percutaneous Approach</t>
  </si>
  <si>
    <t>047A37Z</t>
  </si>
  <si>
    <t>Dilation of Left Renal Artery with Four or More Drug-eluting Intraluminal Devices, Percutaneous Approach</t>
  </si>
  <si>
    <t>047A3D6</t>
  </si>
  <si>
    <t>Dilation of Left Renal Artery, Bifurcation, with Intraluminal Device, Percutaneous Approach</t>
  </si>
  <si>
    <t>047A3E6</t>
  </si>
  <si>
    <t>Dilation of Left Renal Artery, Bifurcation, with Two Intraluminal Devices, Percutaneous Approach</t>
  </si>
  <si>
    <t>047A3EZ</t>
  </si>
  <si>
    <t>Dilation of Left Renal Artery with Two Intraluminal Devices, Percutaneous Approach</t>
  </si>
  <si>
    <t>047A3F6</t>
  </si>
  <si>
    <t>Dilation of Left Renal Artery, Bifurcation, with Three Intraluminal Devices, Percutaneous Approach</t>
  </si>
  <si>
    <t>047A3FZ</t>
  </si>
  <si>
    <t>Dilation of Left Renal Artery with Three Intraluminal Devices, Percutaneous Approach</t>
  </si>
  <si>
    <t>047A3G6</t>
  </si>
  <si>
    <t>Dilation of Left Renal Artery, Bifurcation, with Four or More Intraluminal Devices, Percutaneous Approach</t>
  </si>
  <si>
    <t>047A3GZ</t>
  </si>
  <si>
    <t>Dilation of Left Renal Artery with Four or More Intraluminal Devices, Percutaneous Approach</t>
  </si>
  <si>
    <t>047A3Z6</t>
  </si>
  <si>
    <t>Dilation of Left Renal Artery, Bifurcation, Percutaneous Approach</t>
  </si>
  <si>
    <t>047A446</t>
  </si>
  <si>
    <t>Dilation of Left Renal Artery, Bifurcation, with Drug-eluting Intraluminal Device, Percutaneous Endoscopic Approach</t>
  </si>
  <si>
    <t>047A456</t>
  </si>
  <si>
    <t>Dilation of Left Renal Artery, Bifurcation, with Two Drug-eluting Intraluminal Devices, Percutaneous Endoscopic Approach</t>
  </si>
  <si>
    <t>047A45Z</t>
  </si>
  <si>
    <t>Dilation of Left Renal Artery with Two Drug-eluting Intraluminal Devices, Percutaneous Endoscopic Approach</t>
  </si>
  <si>
    <t>047A466</t>
  </si>
  <si>
    <t>Dilation of Left Renal Artery, Bifurcation, with Three Drug-eluting Intraluminal Devices, Percutaneous Endoscopic Approach</t>
  </si>
  <si>
    <t>047A46Z</t>
  </si>
  <si>
    <t>Dilation of Left Renal Artery with Three Drug-eluting Intraluminal Devices, Percutaneous Endoscopic Approach</t>
  </si>
  <si>
    <t>047A476</t>
  </si>
  <si>
    <t>Dilation of Left Renal Artery, Bifurcation, with Four or More Drug-eluting Intraluminal Devices, Percutaneous Endoscopic Approach</t>
  </si>
  <si>
    <t>047A47Z</t>
  </si>
  <si>
    <t>Dilation of Left Renal Artery with Four or More Drug-eluting Intraluminal Devices, Percutaneous Endoscopic Approach</t>
  </si>
  <si>
    <t>047A4D6</t>
  </si>
  <si>
    <t>Dilation of Left Renal Artery, Bifurcation, with Intraluminal Device, Percutaneous Endoscopic Approach</t>
  </si>
  <si>
    <t>047A4E6</t>
  </si>
  <si>
    <t>Dilation of Left Renal Artery, Bifurcation, with Two Intraluminal Devices, Percutaneous Endoscopic Approach</t>
  </si>
  <si>
    <t>047A4EZ</t>
  </si>
  <si>
    <t>Dilation of Left Renal Artery with Two Intraluminal Devices, Percutaneous Endoscopic Approach</t>
  </si>
  <si>
    <t>047A4F6</t>
  </si>
  <si>
    <t>Dilation of Left Renal Artery, Bifurcation, with Three Intraluminal Devices, Percutaneous Endoscopic Approach</t>
  </si>
  <si>
    <t>047A4FZ</t>
  </si>
  <si>
    <t>Dilation of Left Renal Artery with Three Intraluminal Devices, Percutaneous Endoscopic Approach</t>
  </si>
  <si>
    <t>047A4G6</t>
  </si>
  <si>
    <t>Dilation of Left Renal Artery, Bifurcation, with Four or More Intraluminal Devices, Percutaneous Endoscopic Approach</t>
  </si>
  <si>
    <t>047A4GZ</t>
  </si>
  <si>
    <t>Dilation of Left Renal Artery with Four or More Intraluminal Devices, Percutaneous Endoscopic Approach</t>
  </si>
  <si>
    <t>047A4Z6</t>
  </si>
  <si>
    <t>Dilation of Left Renal Artery, Bifurcation, Percutaneous Endoscopic Approach</t>
  </si>
  <si>
    <t>047C04Z</t>
  </si>
  <si>
    <t>Dilation of Right Common Iliac Artery with Drug-eluting Intraluminal Device, Open Approach</t>
  </si>
  <si>
    <t>047C0DZ</t>
  </si>
  <si>
    <t>Dilation of Right Common Iliac Artery with Intraluminal Device, Open Approach</t>
  </si>
  <si>
    <t>047C0ZZ</t>
  </si>
  <si>
    <t>Dilation of Right Common Iliac Artery, Open Approach</t>
  </si>
  <si>
    <t>047C34Z</t>
  </si>
  <si>
    <t>Dilation of Right Common Iliac Artery with Drug-eluting Intraluminal Device, Percutaneous Approach</t>
  </si>
  <si>
    <t>047C3DZ</t>
  </si>
  <si>
    <t>Dilation of Right Common Iliac Artery with Intraluminal Device, Percutaneous Approach</t>
  </si>
  <si>
    <t>047C3ZZ</t>
  </si>
  <si>
    <t>Dilation of Right Common Iliac Artery, Percutaneous Approach</t>
  </si>
  <si>
    <t>047C44Z</t>
  </si>
  <si>
    <t>Dilation of Right Common Iliac Artery with Drug-eluting Intraluminal Device, Percutaneous Endoscopic Approach</t>
  </si>
  <si>
    <t>047C4DZ</t>
  </si>
  <si>
    <t>Dilation of Right Common Iliac Artery with Intraluminal Device, Percutaneous Endoscopic Approach</t>
  </si>
  <si>
    <t>047C4ZZ</t>
  </si>
  <si>
    <t>Dilation of Right Common Iliac Artery, Percutaneous Endoscopic Approach</t>
  </si>
  <si>
    <t>047D04Z</t>
  </si>
  <si>
    <t>Dilation of Left Common Iliac Artery with Drug-eluting Intraluminal Device, Open Approach</t>
  </si>
  <si>
    <t>047D0DZ</t>
  </si>
  <si>
    <t>Dilation of Left Common Iliac Artery with Intraluminal Device, Open Approach</t>
  </si>
  <si>
    <t>047D0ZZ</t>
  </si>
  <si>
    <t>Dilation of Left Common Iliac Artery, Open Approach</t>
  </si>
  <si>
    <t>047D34Z</t>
  </si>
  <si>
    <t>Dilation of Left Common Iliac Artery with Drug-eluting Intraluminal Device, Percutaneous Approach</t>
  </si>
  <si>
    <t>047D3DZ</t>
  </si>
  <si>
    <t>Dilation of Left Common Iliac Artery with Intraluminal Device, Percutaneous Approach</t>
  </si>
  <si>
    <t>047D3ZZ</t>
  </si>
  <si>
    <t>Dilation of Left Common Iliac Artery, Percutaneous Approach</t>
  </si>
  <si>
    <t>047D44Z</t>
  </si>
  <si>
    <t>Dilation of Left Common Iliac Artery with Drug-eluting Intraluminal Device, Percutaneous Endoscopic Approach</t>
  </si>
  <si>
    <t>047D4DZ</t>
  </si>
  <si>
    <t>Dilation of Left Common Iliac Artery with Intraluminal Device, Percutaneous Endoscopic Approach</t>
  </si>
  <si>
    <t>047D4ZZ</t>
  </si>
  <si>
    <t>Dilation of Left Common Iliac Artery, Percutaneous Endoscopic Approach</t>
  </si>
  <si>
    <t>047E04Z</t>
  </si>
  <si>
    <t>Dilation of Right Internal Iliac Artery with Drug-eluting Intraluminal Device, Open Approach</t>
  </si>
  <si>
    <t>047E0DZ</t>
  </si>
  <si>
    <t>Dilation of Right Internal Iliac Artery with Intraluminal Device, Open Approach</t>
  </si>
  <si>
    <t>047E0ZZ</t>
  </si>
  <si>
    <t>Dilation of Right Internal Iliac Artery, Open Approach</t>
  </si>
  <si>
    <t>047E34Z</t>
  </si>
  <si>
    <t>Dilation of Right Internal Iliac Artery with Drug-eluting Intraluminal Device, Percutaneous Approach</t>
  </si>
  <si>
    <t>047E3DZ</t>
  </si>
  <si>
    <t>Dilation of Right Internal Iliac Artery with Intraluminal Device, Percutaneous Approach</t>
  </si>
  <si>
    <t>047E3ZZ</t>
  </si>
  <si>
    <t>Dilation of Right Internal Iliac Artery, Percutaneous Approach</t>
  </si>
  <si>
    <t>047E44Z</t>
  </si>
  <si>
    <t>Dilation of Right Internal Iliac Artery with Drug-eluting Intraluminal Device, Percutaneous Endoscopic Approach</t>
  </si>
  <si>
    <t>047E4DZ</t>
  </si>
  <si>
    <t>Dilation of Right Internal Iliac Artery with Intraluminal Device, Percutaneous Endoscopic Approach</t>
  </si>
  <si>
    <t>047E4ZZ</t>
  </si>
  <si>
    <t>Dilation of Right Internal Iliac Artery, Percutaneous Endoscopic Approach</t>
  </si>
  <si>
    <t>047F04Z</t>
  </si>
  <si>
    <t>Dilation of Left Internal Iliac Artery with Drug-eluting Intraluminal Device, Open Approach</t>
  </si>
  <si>
    <t>047F0DZ</t>
  </si>
  <si>
    <t>Dilation of Left Internal Iliac Artery with Intraluminal Device, Open Approach</t>
  </si>
  <si>
    <t>047F0ZZ</t>
  </si>
  <si>
    <t>Dilation of Left Internal Iliac Artery, Open Approach</t>
  </si>
  <si>
    <t>047F34Z</t>
  </si>
  <si>
    <t>Dilation of Left Internal Iliac Artery with Drug-eluting Intraluminal Device, Percutaneous Approach</t>
  </si>
  <si>
    <t>047F3DZ</t>
  </si>
  <si>
    <t>Dilation of Left Internal Iliac Artery with Intraluminal Device, Percutaneous Approach</t>
  </si>
  <si>
    <t>047F3ZZ</t>
  </si>
  <si>
    <t>Dilation of Left Internal Iliac Artery, Percutaneous Approach</t>
  </si>
  <si>
    <t>047F44Z</t>
  </si>
  <si>
    <t>Dilation of Left Internal Iliac Artery with Drug-eluting Intraluminal Device, Percutaneous Endoscopic Approach</t>
  </si>
  <si>
    <t>047F4DZ</t>
  </si>
  <si>
    <t>Dilation of Left Internal Iliac Artery with Intraluminal Device, Percutaneous Endoscopic Approach</t>
  </si>
  <si>
    <t>047F4ZZ</t>
  </si>
  <si>
    <t>Dilation of Left Internal Iliac Artery, Percutaneous Endoscopic Approach</t>
  </si>
  <si>
    <t>047H04Z</t>
  </si>
  <si>
    <t>Dilation of Right External Iliac Artery with Drug-eluting Intraluminal Device, Open Approach</t>
  </si>
  <si>
    <t>047H0DZ</t>
  </si>
  <si>
    <t>Dilation of Right External Iliac Artery with Intraluminal Device, Open Approach</t>
  </si>
  <si>
    <t>047H0ZZ</t>
  </si>
  <si>
    <t>Dilation of Right External Iliac Artery, Open Approach</t>
  </si>
  <si>
    <t>047H34Z</t>
  </si>
  <si>
    <t>Dilation of Right External Iliac Artery with Drug-eluting Intraluminal Device, Percutaneous Approach</t>
  </si>
  <si>
    <t>047H3DZ</t>
  </si>
  <si>
    <t>Dilation of Right External Iliac Artery with Intraluminal Device, Percutaneous Approach</t>
  </si>
  <si>
    <t>047H3ZZ</t>
  </si>
  <si>
    <t>Dilation of Right External Iliac Artery, Percutaneous Approach</t>
  </si>
  <si>
    <t>047H44Z</t>
  </si>
  <si>
    <t>Dilation of Right External Iliac Artery with Drug-eluting Intraluminal Device, Percutaneous Endoscopic Approach</t>
  </si>
  <si>
    <t>047H4DZ</t>
  </si>
  <si>
    <t>Dilation of Right External Iliac Artery with Intraluminal Device, Percutaneous Endoscopic Approach</t>
  </si>
  <si>
    <t>047H4ZZ</t>
  </si>
  <si>
    <t>Dilation of Right External Iliac Artery, Percutaneous Endoscopic Approach</t>
  </si>
  <si>
    <t>047J04Z</t>
  </si>
  <si>
    <t>Dilation of Left External Iliac Artery with Drug-eluting Intraluminal Device, Open Approach</t>
  </si>
  <si>
    <t>047J0DZ</t>
  </si>
  <si>
    <t>Dilation of Left External Iliac Artery with Intraluminal Device, Open Approach</t>
  </si>
  <si>
    <t>047J0ZZ</t>
  </si>
  <si>
    <t>Dilation of Left External Iliac Artery, Open Approach</t>
  </si>
  <si>
    <t>047J34Z</t>
  </si>
  <si>
    <t>Dilation of Left External Iliac Artery with Drug-eluting Intraluminal Device, Percutaneous Approach</t>
  </si>
  <si>
    <t>047J3DZ</t>
  </si>
  <si>
    <t>Dilation of Left External Iliac Artery with Intraluminal Device, Percutaneous Approach</t>
  </si>
  <si>
    <t>047J3ZZ</t>
  </si>
  <si>
    <t>Dilation of Left External Iliac Artery, Percutaneous Approach</t>
  </si>
  <si>
    <t>047J44Z</t>
  </si>
  <si>
    <t>Dilation of Left External Iliac Artery with Drug-eluting Intraluminal Device, Percutaneous Endoscopic Approach</t>
  </si>
  <si>
    <t>047J4DZ</t>
  </si>
  <si>
    <t>Dilation of Left External Iliac Artery with Intraluminal Device, Percutaneous Endoscopic Approach</t>
  </si>
  <si>
    <t>047J4ZZ</t>
  </si>
  <si>
    <t>Dilation of Left External Iliac Artery, Percutaneous Endoscopic Approach</t>
  </si>
  <si>
    <t>047K041</t>
  </si>
  <si>
    <t>Dilation of Right Femoral Artery with Drug-eluting Intraluminal Device, using Drug-Coated Balloon, Open Approach</t>
  </si>
  <si>
    <t>047K04Z</t>
  </si>
  <si>
    <t>Dilation of Right Femoral Artery with Drug-eluting Intraluminal Device, Open Approach</t>
  </si>
  <si>
    <t>047K0D1</t>
  </si>
  <si>
    <t>Dilation of Right Femoral Artery with Intraluminal Device, using Drug-Coated Balloon, Open Approach</t>
  </si>
  <si>
    <t>047K0DZ</t>
  </si>
  <si>
    <t>Dilation of Right Femoral Artery with Intraluminal Device, Open Approach</t>
  </si>
  <si>
    <t>047K0Z1</t>
  </si>
  <si>
    <t>Dilation of Right Femoral Artery using Drug-Coated Balloon, Open Approach</t>
  </si>
  <si>
    <t>047K0ZZ</t>
  </si>
  <si>
    <t>Dilation of Right Femoral Artery, Open Approach</t>
  </si>
  <si>
    <t>047K341</t>
  </si>
  <si>
    <t>Dilation of Right Femoral Artery with Drug-eluting Intraluminal Device, using Drug-Coated Balloon, Percutaneous Approach</t>
  </si>
  <si>
    <t>047K34Z</t>
  </si>
  <si>
    <t>Dilation of Right Femoral Artery with Drug-eluting Intraluminal Device, Percutaneous Approach</t>
  </si>
  <si>
    <t>047K3D1</t>
  </si>
  <si>
    <t>Dilation of Right Femoral Artery with Intraluminal Device, using Drug-Coated Balloon, Percutaneous Approach</t>
  </si>
  <si>
    <t>047K3DZ</t>
  </si>
  <si>
    <t>Dilation of Right Femoral Artery with Intraluminal Device, Percutaneous Approach</t>
  </si>
  <si>
    <t>047K3Z1</t>
  </si>
  <si>
    <t>Dilation of Right Femoral Artery using Drug-Coated Balloon, Percutaneous Approach</t>
  </si>
  <si>
    <t>047K3ZZ</t>
  </si>
  <si>
    <t>Dilation of Right Femoral Artery, Percutaneous Approach</t>
  </si>
  <si>
    <t>047K441</t>
  </si>
  <si>
    <t>Dilation of Right Femoral Artery with Drug-eluting Intraluminal Device, using Drug-Coated Balloon, Percutaneous Endoscopic Approach</t>
  </si>
  <si>
    <t>047K44Z</t>
  </si>
  <si>
    <t>Dilation of Right Femoral Artery with Drug-eluting Intraluminal Device, Percutaneous Endoscopic Approach</t>
  </si>
  <si>
    <t>047K4D1</t>
  </si>
  <si>
    <t>Dilation of Right Femoral Artery with Intraluminal Device, using Drug-Coated Balloon, Percutaneous Endoscopic Approach</t>
  </si>
  <si>
    <t>047K4DZ</t>
  </si>
  <si>
    <t>Dilation of Right Femoral Artery with Intraluminal Device, Percutaneous Endoscopic Approach</t>
  </si>
  <si>
    <t>047K4Z1</t>
  </si>
  <si>
    <t>Dilation of Right Femoral Artery using Drug-Coated Balloon, Percutaneous Endoscopic Approach</t>
  </si>
  <si>
    <t>047K4ZZ</t>
  </si>
  <si>
    <t>Dilation of Right Femoral Artery, Percutaneous Endoscopic Approach</t>
  </si>
  <si>
    <t>047L041</t>
  </si>
  <si>
    <t>Dilation of Left Femoral Artery with Drug-eluting Intraluminal Device, using Drug-Coated Balloon, Open Approach</t>
  </si>
  <si>
    <t>047L04Z</t>
  </si>
  <si>
    <t>Dilation of Left Femoral Artery with Drug-eluting Intraluminal Device, Open Approach</t>
  </si>
  <si>
    <t>047L0D1</t>
  </si>
  <si>
    <t>Dilation of Left Femoral Artery with Intraluminal Device, using Drug-Coated Balloon, Open Approach</t>
  </si>
  <si>
    <t>047L0DZ</t>
  </si>
  <si>
    <t>Dilation of Left Femoral Artery with Intraluminal Device, Open Approach</t>
  </si>
  <si>
    <t>047L0Z1</t>
  </si>
  <si>
    <t>Dilation of Left Femoral Artery using Drug-Coated Balloon, Open Approach</t>
  </si>
  <si>
    <t>047L0ZZ</t>
  </si>
  <si>
    <t>Dilation of Left Femoral Artery, Open Approach</t>
  </si>
  <si>
    <t>047L341</t>
  </si>
  <si>
    <t>Dilation of Left Femoral Artery with Drug-eluting Intraluminal Device, using Drug-Coated Balloon, Percutaneous Approach</t>
  </si>
  <si>
    <t>047L34Z</t>
  </si>
  <si>
    <t>Dilation of Left Femoral Artery with Drug-eluting Intraluminal Device, Percutaneous Approach</t>
  </si>
  <si>
    <t>047L3D1</t>
  </si>
  <si>
    <t>Dilation of Left Femoral Artery with Intraluminal Device, using Drug-Coated Balloon, Percutaneous Approach</t>
  </si>
  <si>
    <t>047L3DZ</t>
  </si>
  <si>
    <t>Dilation of Left Femoral Artery with Intraluminal Device, Percutaneous Approach</t>
  </si>
  <si>
    <t>047L3Z1</t>
  </si>
  <si>
    <t>Dilation of Left Femoral Artery using Drug-Coated Balloon, Percutaneous Approach</t>
  </si>
  <si>
    <t>047L3ZZ</t>
  </si>
  <si>
    <t>Dilation of Left Femoral Artery, Percutaneous Approach</t>
  </si>
  <si>
    <t>047L441</t>
  </si>
  <si>
    <t>Dilation of Left Femoral Artery with Drug-eluting Intraluminal Device, using Drug-Coated Balloon, Percutaneous Endoscopic Approach</t>
  </si>
  <si>
    <t>047L44Z</t>
  </si>
  <si>
    <t>Dilation of Left Femoral Artery with Drug-eluting Intraluminal Device, Percutaneous Endoscopic Approach</t>
  </si>
  <si>
    <t>047L4D1</t>
  </si>
  <si>
    <t>Dilation of Left Femoral Artery with Intraluminal Device, using Drug-Coated Balloon, Percutaneous Endoscopic Approach</t>
  </si>
  <si>
    <t>047L4DZ</t>
  </si>
  <si>
    <t>Dilation of Left Femoral Artery with Intraluminal Device, Percutaneous Endoscopic Approach</t>
  </si>
  <si>
    <t>047L4Z1</t>
  </si>
  <si>
    <t>Dilation of Left Femoral Artery using Drug-Coated Balloon, Percutaneous Endoscopic Approach</t>
  </si>
  <si>
    <t>047L4ZZ</t>
  </si>
  <si>
    <t>Dilation of Left Femoral Artery, Percutaneous Endoscopic Approach</t>
  </si>
  <si>
    <t>047M041</t>
  </si>
  <si>
    <t>Dilation of Right Popliteal Artery with Drug-eluting Intraluminal Device, using Drug-Coated Balloon, Open Approach</t>
  </si>
  <si>
    <t>047M04Z</t>
  </si>
  <si>
    <t>Dilation of Right Popliteal Artery with Drug-eluting Intraluminal Device, Open Approach</t>
  </si>
  <si>
    <t>047M0D1</t>
  </si>
  <si>
    <t>Dilation of Right Popliteal Artery with Intraluminal Device, using Drug-Coated Balloon, Open Approach</t>
  </si>
  <si>
    <t>047M0DZ</t>
  </si>
  <si>
    <t>Dilation of Right Popliteal Artery with Intraluminal Device, Open Approach</t>
  </si>
  <si>
    <t>047M0Z1</t>
  </si>
  <si>
    <t>Dilation of Right Popliteal Artery using Drug-Coated Balloon, Open Approach</t>
  </si>
  <si>
    <t>047M0ZZ</t>
  </si>
  <si>
    <t>Dilation of Right Popliteal Artery, Open Approach</t>
  </si>
  <si>
    <t>047M341</t>
  </si>
  <si>
    <t>Dilation of Right Popliteal Artery with Drug-eluting Intraluminal Device, using Drug-Coated Balloon, Percutaneous Approach</t>
  </si>
  <si>
    <t>047M34Z</t>
  </si>
  <si>
    <t>Dilation of Right Popliteal Artery with Drug-eluting Intraluminal Device, Percutaneous Approach</t>
  </si>
  <si>
    <t>047M3D1</t>
  </si>
  <si>
    <t>Dilation of Right Popliteal Artery with Intraluminal Device, using Drug-Coated Balloon, Percutaneous Approach</t>
  </si>
  <si>
    <t>047M3DZ</t>
  </si>
  <si>
    <t>Dilation of Right Popliteal Artery with Intraluminal Device, Percutaneous Approach</t>
  </si>
  <si>
    <t>047M3Z1</t>
  </si>
  <si>
    <t>Dilation of Right Popliteal Artery using Drug-Coated Balloon, Percutaneous Approach</t>
  </si>
  <si>
    <t>047M3ZZ</t>
  </si>
  <si>
    <t>Dilation of Right Popliteal Artery, Percutaneous Approach</t>
  </si>
  <si>
    <t>047M441</t>
  </si>
  <si>
    <t>Dilation of Right Popliteal Artery with Drug-eluting Intraluminal Device, using Drug-Coated Balloon, Percutaneous Endoscopic Approach</t>
  </si>
  <si>
    <t>047M44Z</t>
  </si>
  <si>
    <t>Dilation of Right Popliteal Artery with Drug-eluting Intraluminal Device, Percutaneous Endoscopic Approach</t>
  </si>
  <si>
    <t>047M4D1</t>
  </si>
  <si>
    <t>Dilation of Right Popliteal Artery with Intraluminal Device, using Drug-Coated Balloon, Percutaneous Endoscopic Approach</t>
  </si>
  <si>
    <t>047M4DZ</t>
  </si>
  <si>
    <t>Dilation of Right Popliteal Artery with Intraluminal Device, Percutaneous Endoscopic Approach</t>
  </si>
  <si>
    <t>047M4Z1</t>
  </si>
  <si>
    <t>Dilation of Right Popliteal Artery using Drug-Coated Balloon, Percutaneous Endoscopic Approach</t>
  </si>
  <si>
    <t>047M4ZZ</t>
  </si>
  <si>
    <t>Dilation of Right Popliteal Artery, Percutaneous Endoscopic Approach</t>
  </si>
  <si>
    <t>047N041</t>
  </si>
  <si>
    <t>Dilation of Left Popliteal Artery with Drug-eluting Intraluminal Device, using Drug-Coated Balloon, Open Approach</t>
  </si>
  <si>
    <t>047N04Z</t>
  </si>
  <si>
    <t>Dilation of Left Popliteal Artery with Drug-eluting Intraluminal Device, Open Approach</t>
  </si>
  <si>
    <t>047N0D1</t>
  </si>
  <si>
    <t>Dilation of Left Popliteal Artery with Intraluminal Device, using Drug-Coated Balloon, Open Approach</t>
  </si>
  <si>
    <t>047N0DZ</t>
  </si>
  <si>
    <t>Dilation of Left Popliteal Artery with Intraluminal Device, Open Approach</t>
  </si>
  <si>
    <t>047N0Z1</t>
  </si>
  <si>
    <t>Dilation of Left Popliteal Artery using Drug-Coated Balloon, Open Approach</t>
  </si>
  <si>
    <t>047N0ZZ</t>
  </si>
  <si>
    <t>Dilation of Left Popliteal Artery, Open Approach</t>
  </si>
  <si>
    <t>047N341</t>
  </si>
  <si>
    <t>Dilation of Left Popliteal Artery with Drug-eluting Intraluminal Device, using Drug-Coated Balloon, Percutaneous Approach</t>
  </si>
  <si>
    <t>047N34Z</t>
  </si>
  <si>
    <t>Dilation of Left Popliteal Artery with Drug-eluting Intraluminal Device, Percutaneous Approach</t>
  </si>
  <si>
    <t>047N3D1</t>
  </si>
  <si>
    <t>Dilation of Left Popliteal Artery with Intraluminal Device, using Drug-Coated Balloon, Percutaneous Approach</t>
  </si>
  <si>
    <t>047N3DZ</t>
  </si>
  <si>
    <t>Dilation of Left Popliteal Artery with Intraluminal Device, Percutaneous Approach</t>
  </si>
  <si>
    <t>047N3Z1</t>
  </si>
  <si>
    <t>Dilation of Left Popliteal Artery using Drug-Coated Balloon, Percutaneous Approach</t>
  </si>
  <si>
    <t>047N3ZZ</t>
  </si>
  <si>
    <t>Dilation of Left Popliteal Artery, Percutaneous Approach</t>
  </si>
  <si>
    <t>047N441</t>
  </si>
  <si>
    <t>Dilation of Left Popliteal Artery with Drug-eluting Intraluminal Device, using Drug-Coated Balloon, Percutaneous Endoscopic Approach</t>
  </si>
  <si>
    <t>047N44Z</t>
  </si>
  <si>
    <t>Dilation of Left Popliteal Artery with Drug-eluting Intraluminal Device, Percutaneous Endoscopic Approach</t>
  </si>
  <si>
    <t>047N4D1</t>
  </si>
  <si>
    <t>Dilation of Left Popliteal Artery with Intraluminal Device, using Drug-Coated Balloon, Percutaneous Endoscopic Approach</t>
  </si>
  <si>
    <t>047N4DZ</t>
  </si>
  <si>
    <t>Dilation of Left Popliteal Artery with Intraluminal Device, Percutaneous Endoscopic Approach</t>
  </si>
  <si>
    <t>047N4Z1</t>
  </si>
  <si>
    <t>Dilation of Left Popliteal Artery using Drug-Coated Balloon, Percutaneous Endoscopic Approach</t>
  </si>
  <si>
    <t>047N4ZZ</t>
  </si>
  <si>
    <t>Dilation of Left Popliteal Artery, Percutaneous Endoscopic Approach</t>
  </si>
  <si>
    <t>047P04Z</t>
  </si>
  <si>
    <t>Dilation of Right Anterior Tibial Artery with Drug-eluting Intraluminal Device, Open Approach</t>
  </si>
  <si>
    <t>047P0DZ</t>
  </si>
  <si>
    <t>Dilation of Right Anterior Tibial Artery with Intraluminal Device, Open Approach</t>
  </si>
  <si>
    <t>047P0ZZ</t>
  </si>
  <si>
    <t>Dilation of Right Anterior Tibial Artery, Open Approach</t>
  </si>
  <si>
    <t>047P34Z</t>
  </si>
  <si>
    <t>Dilation of Right Anterior Tibial Artery with Drug-eluting Intraluminal Device, Percutaneous Approach</t>
  </si>
  <si>
    <t>047P3DZ</t>
  </si>
  <si>
    <t>Dilation of Right Anterior Tibial Artery with Intraluminal Device, Percutaneous Approach</t>
  </si>
  <si>
    <t>047P3ZZ</t>
  </si>
  <si>
    <t>Dilation of Right Anterior Tibial Artery, Percutaneous Approach</t>
  </si>
  <si>
    <t>047P44Z</t>
  </si>
  <si>
    <t>Dilation of Right Anterior Tibial Artery with Drug-eluting Intraluminal Device, Percutaneous Endoscopic Approach</t>
  </si>
  <si>
    <t>047P4DZ</t>
  </si>
  <si>
    <t>Dilation of Right Anterior Tibial Artery with Intraluminal Device, Percutaneous Endoscopic Approach</t>
  </si>
  <si>
    <t>047P4ZZ</t>
  </si>
  <si>
    <t>Dilation of Right Anterior Tibial Artery, Percutaneous Endoscopic Approach</t>
  </si>
  <si>
    <t>047Q04Z</t>
  </si>
  <si>
    <t>Dilation of Left Anterior Tibial Artery with Drug-eluting Intraluminal Device, Open Approach</t>
  </si>
  <si>
    <t>047Q0DZ</t>
  </si>
  <si>
    <t>Dilation of Left Anterior Tibial Artery with Intraluminal Device, Open Approach</t>
  </si>
  <si>
    <t>047Q0ZZ</t>
  </si>
  <si>
    <t>Dilation of Left Anterior Tibial Artery, Open Approach</t>
  </si>
  <si>
    <t>047Q34Z</t>
  </si>
  <si>
    <t>Dilation of Left Anterior Tibial Artery with Drug-eluting Intraluminal Device, Percutaneous Approach</t>
  </si>
  <si>
    <t>047Q3DZ</t>
  </si>
  <si>
    <t>Dilation of Left Anterior Tibial Artery with Intraluminal Device, Percutaneous Approach</t>
  </si>
  <si>
    <t>047Q3ZZ</t>
  </si>
  <si>
    <t>Dilation of Left Anterior Tibial Artery, Percutaneous Approach</t>
  </si>
  <si>
    <t>047Q44Z</t>
  </si>
  <si>
    <t>Dilation of Left Anterior Tibial Artery with Drug-eluting Intraluminal Device, Percutaneous Endoscopic Approach</t>
  </si>
  <si>
    <t>047Q4DZ</t>
  </si>
  <si>
    <t>Dilation of Left Anterior Tibial Artery with Intraluminal Device, Percutaneous Endoscopic Approach</t>
  </si>
  <si>
    <t>047Q4ZZ</t>
  </si>
  <si>
    <t>Dilation of Left Anterior Tibial Artery, Percutaneous Endoscopic Approach</t>
  </si>
  <si>
    <t>047R04Z</t>
  </si>
  <si>
    <t>Dilation of Right Posterior Tibial Artery with Drug-eluting Intraluminal Device, Open Approach</t>
  </si>
  <si>
    <t>047R0DZ</t>
  </si>
  <si>
    <t>Dilation of Right Posterior Tibial Artery with Intraluminal Device, Open Approach</t>
  </si>
  <si>
    <t>047R0ZZ</t>
  </si>
  <si>
    <t>Dilation of Right Posterior Tibial Artery, Open Approach</t>
  </si>
  <si>
    <t>047R34Z</t>
  </si>
  <si>
    <t>Dilation of Right Posterior Tibial Artery with Drug-eluting Intraluminal Device, Percutaneous Approach</t>
  </si>
  <si>
    <t>047R3DZ</t>
  </si>
  <si>
    <t>Dilation of Right Posterior Tibial Artery with Intraluminal Device, Percutaneous Approach</t>
  </si>
  <si>
    <t>047R3ZZ</t>
  </si>
  <si>
    <t>Dilation of Right Posterior Tibial Artery, Percutaneous Approach</t>
  </si>
  <si>
    <t>047R44Z</t>
  </si>
  <si>
    <t>Dilation of Right Posterior Tibial Artery with Drug-eluting Intraluminal Device, Percutaneous Endoscopic Approach</t>
  </si>
  <si>
    <t>047R4DZ</t>
  </si>
  <si>
    <t>Dilation of Right Posterior Tibial Artery with Intraluminal Device, Percutaneous Endoscopic Approach</t>
  </si>
  <si>
    <t>047R4ZZ</t>
  </si>
  <si>
    <t>Dilation of Right Posterior Tibial Artery, Percutaneous Endoscopic Approach</t>
  </si>
  <si>
    <t>047S04Z</t>
  </si>
  <si>
    <t>Dilation of Left Posterior Tibial Artery with Drug-eluting Intraluminal Device, Open Approach</t>
  </si>
  <si>
    <t>047S0DZ</t>
  </si>
  <si>
    <t>Dilation of Left Posterior Tibial Artery with Intraluminal Device, Open Approach</t>
  </si>
  <si>
    <t>047S0ZZ</t>
  </si>
  <si>
    <t>Dilation of Left Posterior Tibial Artery, Open Approach</t>
  </si>
  <si>
    <t>047S34Z</t>
  </si>
  <si>
    <t>Dilation of Left Posterior Tibial Artery with Drug-eluting Intraluminal Device, Percutaneous Approach</t>
  </si>
  <si>
    <t>047S3DZ</t>
  </si>
  <si>
    <t>Dilation of Left Posterior Tibial Artery with Intraluminal Device, Percutaneous Approach</t>
  </si>
  <si>
    <t>047S3ZZ</t>
  </si>
  <si>
    <t>Dilation of Left Posterior Tibial Artery, Percutaneous Approach</t>
  </si>
  <si>
    <t>047S44Z</t>
  </si>
  <si>
    <t>Dilation of Left Posterior Tibial Artery with Drug-eluting Intraluminal Device, Percutaneous Endoscopic Approach</t>
  </si>
  <si>
    <t>047S4DZ</t>
  </si>
  <si>
    <t>Dilation of Left Posterior Tibial Artery with Intraluminal Device, Percutaneous Endoscopic Approach</t>
  </si>
  <si>
    <t>047S4ZZ</t>
  </si>
  <si>
    <t>Dilation of Left Posterior Tibial Artery, Percutaneous Endoscopic Approach</t>
  </si>
  <si>
    <t>047T04Z</t>
  </si>
  <si>
    <t>Dilation of Right Peroneal Artery with Drug-eluting Intraluminal Device, Open Approach</t>
  </si>
  <si>
    <t>047T0DZ</t>
  </si>
  <si>
    <t>Dilation of Right Peroneal Artery with Intraluminal Device, Open Approach</t>
  </si>
  <si>
    <t>047T0ZZ</t>
  </si>
  <si>
    <t>Dilation of Right Peroneal Artery, Open Approach</t>
  </si>
  <si>
    <t>047T34Z</t>
  </si>
  <si>
    <t>Dilation of Right Peroneal Artery with Drug-eluting Intraluminal Device, Percutaneous Approach</t>
  </si>
  <si>
    <t>047T3DZ</t>
  </si>
  <si>
    <t>Dilation of Right Peroneal Artery with Intraluminal Device, Percutaneous Approach</t>
  </si>
  <si>
    <t>047T3ZZ</t>
  </si>
  <si>
    <t>Dilation of Right Peroneal Artery, Percutaneous Approach</t>
  </si>
  <si>
    <t>047T44Z</t>
  </si>
  <si>
    <t>Dilation of Right Peroneal Artery with Drug-eluting Intraluminal Device, Percutaneous Endoscopic Approach</t>
  </si>
  <si>
    <t>047T4DZ</t>
  </si>
  <si>
    <t>Dilation of Right Peroneal Artery with Intraluminal Device, Percutaneous Endoscopic Approach</t>
  </si>
  <si>
    <t>047T4ZZ</t>
  </si>
  <si>
    <t>Dilation of Right Peroneal Artery, Percutaneous Endoscopic Approach</t>
  </si>
  <si>
    <t>047U04Z</t>
  </si>
  <si>
    <t>Dilation of Left Peroneal Artery with Drug-eluting Intraluminal Device, Open Approach</t>
  </si>
  <si>
    <t>047U0DZ</t>
  </si>
  <si>
    <t>Dilation of Left Peroneal Artery with Intraluminal Device, Open Approach</t>
  </si>
  <si>
    <t>047U0ZZ</t>
  </si>
  <si>
    <t>Dilation of Left Peroneal Artery, Open Approach</t>
  </si>
  <si>
    <t>047U34Z</t>
  </si>
  <si>
    <t>Dilation of Left Peroneal Artery with Drug-eluting Intraluminal Device, Percutaneous Approach</t>
  </si>
  <si>
    <t>047U3DZ</t>
  </si>
  <si>
    <t>Dilation of Left Peroneal Artery with Intraluminal Device, Percutaneous Approach</t>
  </si>
  <si>
    <t>047U3ZZ</t>
  </si>
  <si>
    <t>Dilation of Left Peroneal Artery, Percutaneous Approach</t>
  </si>
  <si>
    <t>047U44Z</t>
  </si>
  <si>
    <t>Dilation of Left Peroneal Artery with Drug-eluting Intraluminal Device, Percutaneous Endoscopic Approach</t>
  </si>
  <si>
    <t>047U4DZ</t>
  </si>
  <si>
    <t>Dilation of Left Peroneal Artery with Intraluminal Device, Percutaneous Endoscopic Approach</t>
  </si>
  <si>
    <t>047U4ZZ</t>
  </si>
  <si>
    <t>Dilation of Left Peroneal Artery, Percutaneous Endoscopic Approach</t>
  </si>
  <si>
    <t>047Y04Z</t>
  </si>
  <si>
    <t>Dilation of Lower Artery with Drug-eluting Intraluminal Device, Open Approach</t>
  </si>
  <si>
    <t>047Y0DZ</t>
  </si>
  <si>
    <t>Dilation of Lower Artery with Intraluminal Device, Open Approach</t>
  </si>
  <si>
    <t>047Y0ZZ</t>
  </si>
  <si>
    <t>Dilation of Lower Artery, Open Approach</t>
  </si>
  <si>
    <t>047Y34Z</t>
  </si>
  <si>
    <t>Dilation of Lower Artery with Drug-eluting Intraluminal Device, Percutaneous Approach</t>
  </si>
  <si>
    <t>047Y3DZ</t>
  </si>
  <si>
    <t>Dilation of Lower Artery with Intraluminal Device, Percutaneous Approach</t>
  </si>
  <si>
    <t>047Y3ZZ</t>
  </si>
  <si>
    <t>Dilation of Lower Artery, Percutaneous Approach</t>
  </si>
  <si>
    <t>047Y44Z</t>
  </si>
  <si>
    <t>Dilation of Lower Artery with Drug-eluting Intraluminal Device, Percutaneous Endoscopic Approach</t>
  </si>
  <si>
    <t>047Y4DZ</t>
  </si>
  <si>
    <t>Dilation of Lower Artery with Intraluminal Device, Percutaneous Endoscopic Approach</t>
  </si>
  <si>
    <t>047Y4ZZ</t>
  </si>
  <si>
    <t>Dilation of Lower Artery, Percutaneous Endoscopic Approach</t>
  </si>
  <si>
    <t>047C046</t>
  </si>
  <si>
    <t>Dilation of Right Common Iliac Artery, Bifurcation, with Drug-eluting Intraluminal Device, Open Approach</t>
  </si>
  <si>
    <t>047C056</t>
  </si>
  <si>
    <t>Dilation of Right Common Iliac Artery, Bifurcation, with Two Drug-eluting Intraluminal Devices, Open Approach</t>
  </si>
  <si>
    <t>047C05Z</t>
  </si>
  <si>
    <t>Dilation of Right Common Iliac Artery with Two Drug-eluting Intraluminal Devices, Open Approach</t>
  </si>
  <si>
    <t>047C066</t>
  </si>
  <si>
    <t>Dilation of Right Common Iliac Artery, Bifurcation, with Three Drug-eluting Intraluminal Devices, Open Approach</t>
  </si>
  <si>
    <t>047C06Z</t>
  </si>
  <si>
    <t>Dilation of Right Common Iliac Artery with Three Drug-eluting Intraluminal Devices, Open Approach</t>
  </si>
  <si>
    <t>047C076</t>
  </si>
  <si>
    <t>Dilation of Right Common Iliac Artery, Bifurcation, with Four or More Drug-eluting Intraluminal Devices, Open Approach</t>
  </si>
  <si>
    <t>047C07Z</t>
  </si>
  <si>
    <t>Dilation of Right Common Iliac Artery with Four or More Drug-eluting Intraluminal Devices, Open Approach</t>
  </si>
  <si>
    <t>047C0D6</t>
  </si>
  <si>
    <t>Dilation of Right Common Iliac Artery, Bifurcation, with Intraluminal Device, Open Approach</t>
  </si>
  <si>
    <t>047C0E6</t>
  </si>
  <si>
    <t>Dilation of Right Common Iliac Artery, Bifurcation, with Two Intraluminal Devices, Open Approach</t>
  </si>
  <si>
    <t>047C0EZ</t>
  </si>
  <si>
    <t>Dilation of Right Common Iliac Artery with Two Intraluminal Devices, Open Approach</t>
  </si>
  <si>
    <t>047C0F6</t>
  </si>
  <si>
    <t>Dilation of Right Common Iliac Artery, Bifurcation, with Three Intraluminal Devices, Open Approach</t>
  </si>
  <si>
    <t>047C0FZ</t>
  </si>
  <si>
    <t>Dilation of Right Common Iliac Artery with Three Intraluminal Devices, Open Approach</t>
  </si>
  <si>
    <t>047C0G6</t>
  </si>
  <si>
    <t>Dilation of Right Common Iliac Artery, Bifurcation, with Four or More Intraluminal Devices, Open Approach</t>
  </si>
  <si>
    <t>047C0GZ</t>
  </si>
  <si>
    <t>Dilation of Right Common Iliac Artery with Four or More Intraluminal Devices, Open Approach</t>
  </si>
  <si>
    <t>047C0Z6</t>
  </si>
  <si>
    <t>Dilation of Right Common Iliac Artery, Bifurcation, Open Approach</t>
  </si>
  <si>
    <t>047C346</t>
  </si>
  <si>
    <t>Dilation of Right Common Iliac Artery, Bifurcation, with Drug-eluting Intraluminal Device, Percutaneous Approach</t>
  </si>
  <si>
    <t>047C356</t>
  </si>
  <si>
    <t>Dilation of Right Common Iliac Artery, Bifurcation, with Two Drug-eluting Intraluminal Devices, Percutaneous Approach</t>
  </si>
  <si>
    <t>047C35Z</t>
  </si>
  <si>
    <t>Dilation of Right Common Iliac Artery with Two Drug-eluting Intraluminal Devices, Percutaneous Approach</t>
  </si>
  <si>
    <t>047C366</t>
  </si>
  <si>
    <t>Dilation of Right Common Iliac Artery, Bifurcation, with Three Drug-eluting Intraluminal Devices, Percutaneous Approach</t>
  </si>
  <si>
    <t>047C36Z</t>
  </si>
  <si>
    <t>Dilation of Right Common Iliac Artery with Three Drug-eluting Intraluminal Devices, Percutaneous Approach</t>
  </si>
  <si>
    <t>047C376</t>
  </si>
  <si>
    <t>Dilation of Right Common Iliac Artery, Bifurcation, with Four or More Drug-eluting Intraluminal Devices, Percutaneous Approach</t>
  </si>
  <si>
    <t>047C37Z</t>
  </si>
  <si>
    <t>Dilation of Right Common Iliac Artery with Four or More Drug-eluting Intraluminal Devices, Percutaneous Approach</t>
  </si>
  <si>
    <t>047C3D6</t>
  </si>
  <si>
    <t>Dilation of Right Common Iliac Artery, Bifurcation, with Intraluminal Device, Percutaneous Approach</t>
  </si>
  <si>
    <t>047C3E6</t>
  </si>
  <si>
    <t>Dilation of Right Common Iliac Artery, Bifurcation, with Two Intraluminal Devices, Percutaneous Approach</t>
  </si>
  <si>
    <t>047C3EZ</t>
  </si>
  <si>
    <t>Dilation of Right Common Iliac Artery with Two Intraluminal Devices, Percutaneous Approach</t>
  </si>
  <si>
    <t>047C3F6</t>
  </si>
  <si>
    <t>Dilation of Right Common Iliac Artery, Bifurcation, with Three Intraluminal Devices, Percutaneous Approach</t>
  </si>
  <si>
    <t>047C3FZ</t>
  </si>
  <si>
    <t>Dilation of Right Common Iliac Artery with Three Intraluminal Devices, Percutaneous Approach</t>
  </si>
  <si>
    <t>047C3G6</t>
  </si>
  <si>
    <t>Dilation of Right Common Iliac Artery, Bifurcation, with Four or More Intraluminal Devices, Percutaneous Approach</t>
  </si>
  <si>
    <t>047C3GZ</t>
  </si>
  <si>
    <t>Dilation of Right Common Iliac Artery with Four or More Intraluminal Devices, Percutaneous Approach</t>
  </si>
  <si>
    <t>047C3Z6</t>
  </si>
  <si>
    <t>Dilation of Right Common Iliac Artery, Bifurcation, Percutaneous Approach</t>
  </si>
  <si>
    <t>047C446</t>
  </si>
  <si>
    <t>Dilation of Right Common Iliac Artery, Bifurcation, with Drug-eluting Intraluminal Device, Percutaneous Endoscopic Approach</t>
  </si>
  <si>
    <t>047C456</t>
  </si>
  <si>
    <t>Dilation of Right Common Iliac Artery, Bifurcation, with Two Drug-eluting Intraluminal Devices, Percutaneous Endoscopic Approach</t>
  </si>
  <si>
    <t>047C45Z</t>
  </si>
  <si>
    <t>Dilation of Right Common Iliac Artery with Two Drug-eluting Intraluminal Devices, Percutaneous Endoscopic Approach</t>
  </si>
  <si>
    <t>047C466</t>
  </si>
  <si>
    <t>Dilation of Right Common Iliac Artery, Bifurcation, with Three Drug-eluting Intraluminal Devices, Percutaneous Endoscopic Approach</t>
  </si>
  <si>
    <t>047C46Z</t>
  </si>
  <si>
    <t>Dilation of Right Common Iliac Artery with Three Drug-eluting Intraluminal Devices, Percutaneous Endoscopic Approach</t>
  </si>
  <si>
    <t>047C476</t>
  </si>
  <si>
    <t>Dilation of Right Common Iliac Artery, Bifurcation, with Four or More Drug-eluting Intraluminal Devices, Percutaneous Endoscopic Approach</t>
  </si>
  <si>
    <t>047C47Z</t>
  </si>
  <si>
    <t>Dilation of Right Common Iliac Artery with Four or More Drug-eluting Intraluminal Devices, Percutaneous Endoscopic Approach</t>
  </si>
  <si>
    <t>047C4D6</t>
  </si>
  <si>
    <t>Dilation of Right Common Iliac Artery, Bifurcation, with Intraluminal Device, Percutaneous Endoscopic Approach</t>
  </si>
  <si>
    <t>047C4E6</t>
  </si>
  <si>
    <t>Dilation of Right Common Iliac Artery, Bifurcation, with Two Intraluminal Devices, Percutaneous Endoscopic Approach</t>
  </si>
  <si>
    <t>047C4EZ</t>
  </si>
  <si>
    <t>Dilation of Right Common Iliac Artery with Two Intraluminal Devices, Percutaneous Endoscopic Approach</t>
  </si>
  <si>
    <t>047C4F6</t>
  </si>
  <si>
    <t>Dilation of Right Common Iliac Artery, Bifurcation, with Three Intraluminal Devices, Percutaneous Endoscopic Approach</t>
  </si>
  <si>
    <t>047C4FZ</t>
  </si>
  <si>
    <t>Dilation of Right Common Iliac Artery with Three Intraluminal Devices, Percutaneous Endoscopic Approach</t>
  </si>
  <si>
    <t>047C4G6</t>
  </si>
  <si>
    <t>Dilation of Right Common Iliac Artery, Bifurcation, with Four or More Intraluminal Devices, Percutaneous Endoscopic Approach</t>
  </si>
  <si>
    <t>047C4GZ</t>
  </si>
  <si>
    <t>Dilation of Right Common Iliac Artery with Four or More Intraluminal Devices, Percutaneous Endoscopic Approach</t>
  </si>
  <si>
    <t>047C4Z6</t>
  </si>
  <si>
    <t>Dilation of Right Common Iliac Artery, Bifurcation, Percutaneous Endoscopic Approach</t>
  </si>
  <si>
    <t>047D046</t>
  </si>
  <si>
    <t>Dilation of Left Common Iliac Artery, Bifurcation, with Drug-eluting Intraluminal Device, Open Approach</t>
  </si>
  <si>
    <t>047D056</t>
  </si>
  <si>
    <t>Dilation of Left Common Iliac Artery, Bifurcation, with Two Drug-eluting Intraluminal Devices, Open Approach</t>
  </si>
  <si>
    <t>047D05Z</t>
  </si>
  <si>
    <t>Dilation of Left Common Iliac Artery with Two Drug-eluting Intraluminal Devices, Open Approach</t>
  </si>
  <si>
    <t>047D066</t>
  </si>
  <si>
    <t>Dilation of Left Common Iliac Artery, Bifurcation, with Three Drug-eluting Intraluminal Devices, Open Approach</t>
  </si>
  <si>
    <t>047D06Z</t>
  </si>
  <si>
    <t>Dilation of Left Common Iliac Artery with Three Drug-eluting Intraluminal Devices, Open Approach</t>
  </si>
  <si>
    <t>047D076</t>
  </si>
  <si>
    <t>Dilation of Left Common Iliac Artery, Bifurcation, with Four or More Drug-eluting Intraluminal Devices, Open Approach</t>
  </si>
  <si>
    <t>047D07Z</t>
  </si>
  <si>
    <t>Dilation of Left Common Iliac Artery with Four or More Drug-eluting Intraluminal Devices, Open Approach</t>
  </si>
  <si>
    <t>047D0D6</t>
  </si>
  <si>
    <t>Dilation of Left Common Iliac Artery, Bifurcation, with Intraluminal Device, Open Approach</t>
  </si>
  <si>
    <t>047D0E6</t>
  </si>
  <si>
    <t>Dilation of Left Common Iliac Artery, Bifurcation, with Two Intraluminal Devices, Open Approach</t>
  </si>
  <si>
    <t>047D0EZ</t>
  </si>
  <si>
    <t>Dilation of Left Common Iliac Artery with Two Intraluminal Devices, Open Approach</t>
  </si>
  <si>
    <t>047D0F6</t>
  </si>
  <si>
    <t>Dilation of Left Common Iliac Artery, Bifurcation, with Three Intraluminal Devices, Open Approach</t>
  </si>
  <si>
    <t>047D0FZ</t>
  </si>
  <si>
    <t>Dilation of Left Common Iliac Artery with Three Intraluminal Devices, Open Approach</t>
  </si>
  <si>
    <t>047D0G6</t>
  </si>
  <si>
    <t>Dilation of Left Common Iliac Artery, Bifurcation, with Four or More Intraluminal Devices, Open Approach</t>
  </si>
  <si>
    <t>047D0GZ</t>
  </si>
  <si>
    <t>Dilation of Left Common Iliac Artery with Four or More Intraluminal Devices, Open Approach</t>
  </si>
  <si>
    <t>047D0Z6</t>
  </si>
  <si>
    <t>Dilation of Left Common Iliac Artery, Bifurcation, Open Approach</t>
  </si>
  <si>
    <t>047D346</t>
  </si>
  <si>
    <t>Dilation of Left Common Iliac Artery, Bifurcation, with Drug-eluting Intraluminal Device, Percutaneous Approach</t>
  </si>
  <si>
    <t>047D356</t>
  </si>
  <si>
    <t>Dilation of Left Common Iliac Artery, Bifurcation, with Two Drug-eluting Intraluminal Devices, Percutaneous Approach</t>
  </si>
  <si>
    <t>047D35Z</t>
  </si>
  <si>
    <t>Dilation of Left Common Iliac Artery with Two Drug-eluting Intraluminal Devices, Percutaneous Approach</t>
  </si>
  <si>
    <t>047D366</t>
  </si>
  <si>
    <t>Dilation of Left Common Iliac Artery, Bifurcation, with Three Drug-eluting Intraluminal Devices, Percutaneous Approach</t>
  </si>
  <si>
    <t>047D36Z</t>
  </si>
  <si>
    <t>Dilation of Left Common Iliac Artery with Three Drug-eluting Intraluminal Devices, Percutaneous Approach</t>
  </si>
  <si>
    <t>047D376</t>
  </si>
  <si>
    <t>Dilation of Left Common Iliac Artery, Bifurcation, with Four or More Drug-eluting Intraluminal Devices, Percutaneous Approach</t>
  </si>
  <si>
    <t>047D37Z</t>
  </si>
  <si>
    <t>Dilation of Left Common Iliac Artery with Four or More Drug-eluting Intraluminal Devices, Percutaneous Approach</t>
  </si>
  <si>
    <t>047D3D6</t>
  </si>
  <si>
    <t>Dilation of Left Common Iliac Artery, Bifurcation, with Intraluminal Device, Percutaneous Approach</t>
  </si>
  <si>
    <t>047D3E6</t>
  </si>
  <si>
    <t>Dilation of Left Common Iliac Artery, Bifurcation, with Two Intraluminal Devices, Percutaneous Approach</t>
  </si>
  <si>
    <t>047D3EZ</t>
  </si>
  <si>
    <t>Dilation of Left Common Iliac Artery with Two Intraluminal Devices, Percutaneous Approach</t>
  </si>
  <si>
    <t>047D3F6</t>
  </si>
  <si>
    <t>Dilation of Left Common Iliac Artery, Bifurcation, with Three Intraluminal Devices, Percutaneous Approach</t>
  </si>
  <si>
    <t>047D3FZ</t>
  </si>
  <si>
    <t>Dilation of Left Common Iliac Artery with Three Intraluminal Devices, Percutaneous Approach</t>
  </si>
  <si>
    <t>047D3G6</t>
  </si>
  <si>
    <t>Dilation of Left Common Iliac Artery, Bifurcation, with Four or More Intraluminal Devices, Percutaneous Approach</t>
  </si>
  <si>
    <t>047D3GZ</t>
  </si>
  <si>
    <t>Dilation of Left Common Iliac Artery with Four or More Intraluminal Devices, Percutaneous Approach</t>
  </si>
  <si>
    <t>047D3Z6</t>
  </si>
  <si>
    <t>Dilation of Left Common Iliac Artery, Bifurcation, Percutaneous Approach</t>
  </si>
  <si>
    <t>047D446</t>
  </si>
  <si>
    <t>Dilation of Left Common Iliac Artery, Bifurcation, with Drug-eluting Intraluminal Device, Percutaneous Endoscopic Approach</t>
  </si>
  <si>
    <t>047D456</t>
  </si>
  <si>
    <t>Dilation of Left Common Iliac Artery, Bifurcation, with Two Drug-eluting Intraluminal Devices, Percutaneous Endoscopic Approach</t>
  </si>
  <si>
    <t>047D45Z</t>
  </si>
  <si>
    <t>Dilation of Left Common Iliac Artery with Two Drug-eluting Intraluminal Devices, Percutaneous Endoscopic Approach</t>
  </si>
  <si>
    <t>047D466</t>
  </si>
  <si>
    <t>Dilation of Left Common Iliac Artery, Bifurcation, with Three Drug-eluting Intraluminal Devices, Percutaneous Endoscopic Approach</t>
  </si>
  <si>
    <t>047D46Z</t>
  </si>
  <si>
    <t>Dilation of Left Common Iliac Artery with Three Drug-eluting Intraluminal Devices, Percutaneous Endoscopic Approach</t>
  </si>
  <si>
    <t>047D476</t>
  </si>
  <si>
    <t>Dilation of Left Common Iliac Artery, Bifurcation, with Four or More Drug-eluting Intraluminal Devices, Percutaneous Endoscopic Approach</t>
  </si>
  <si>
    <t>047D47Z</t>
  </si>
  <si>
    <t>Dilation of Left Common Iliac Artery with Four or More Drug-eluting Intraluminal Devices, Percutaneous Endoscopic Approach</t>
  </si>
  <si>
    <t>047D4D6</t>
  </si>
  <si>
    <t>Dilation of Left Common Iliac Artery, Bifurcation, with Intraluminal Device, Percutaneous Endoscopic Approach</t>
  </si>
  <si>
    <t>047D4E6</t>
  </si>
  <si>
    <t>Dilation of Left Common Iliac Artery, Bifurcation, with Two Intraluminal Devices, Percutaneous Endoscopic Approach</t>
  </si>
  <si>
    <t>047D4EZ</t>
  </si>
  <si>
    <t>Dilation of Left Common Iliac Artery with Two Intraluminal Devices, Percutaneous Endoscopic Approach</t>
  </si>
  <si>
    <t>047D4F6</t>
  </si>
  <si>
    <t>Dilation of Left Common Iliac Artery, Bifurcation, with Three Intraluminal Devices, Percutaneous Endoscopic Approach</t>
  </si>
  <si>
    <t>047D4FZ</t>
  </si>
  <si>
    <t>Dilation of Left Common Iliac Artery with Three Intraluminal Devices, Percutaneous Endoscopic Approach</t>
  </si>
  <si>
    <t>047D4G6</t>
  </si>
  <si>
    <t>Dilation of Left Common Iliac Artery, Bifurcation, with Four or More Intraluminal Devices, Percutaneous Endoscopic Approach</t>
  </si>
  <si>
    <t>047D4GZ</t>
  </si>
  <si>
    <t>Dilation of Left Common Iliac Artery with Four or More Intraluminal Devices, Percutaneous Endoscopic Approach</t>
  </si>
  <si>
    <t>047D4Z6</t>
  </si>
  <si>
    <t>Dilation of Left Common Iliac Artery, Bifurcation, Percutaneous Endoscopic Approach</t>
  </si>
  <si>
    <t>047E046</t>
  </si>
  <si>
    <t>Dilation of Right Internal Iliac Artery, Bifurcation, with Drug-eluting Intraluminal Device, Open Approach</t>
  </si>
  <si>
    <t>047E056</t>
  </si>
  <si>
    <t>Dilation of Right Internal Iliac Artery, Bifurcation, with Two Drug-eluting Intraluminal Devices, Open Approach</t>
  </si>
  <si>
    <t>047E05Z</t>
  </si>
  <si>
    <t>Dilation of Right Internal Iliac Artery with Two Drug-eluting Intraluminal Devices, Open Approach</t>
  </si>
  <si>
    <t>047E066</t>
  </si>
  <si>
    <t>Dilation of Right Internal Iliac Artery, Bifurcation, with Three Drug-eluting Intraluminal Devices, Open Approach</t>
  </si>
  <si>
    <t>047E06Z</t>
  </si>
  <si>
    <t>Dilation of Right Internal Iliac Artery with Three Drug-eluting Intraluminal Devices, Open Approach</t>
  </si>
  <si>
    <t>047E076</t>
  </si>
  <si>
    <t>Dilation of Right Internal Iliac Artery, Bifurcation, with Four or More Drug-eluting Intraluminal Devices, Open Approach</t>
  </si>
  <si>
    <t>047E07Z</t>
  </si>
  <si>
    <t>Dilation of Right Internal Iliac Artery with Four or More Drug-eluting Intraluminal Devices, Open Approach</t>
  </si>
  <si>
    <t>047E0D6</t>
  </si>
  <si>
    <t>Dilation of Right Internal Iliac Artery, Bifurcation, with Intraluminal Device, Open Approach</t>
  </si>
  <si>
    <t>047E0E6</t>
  </si>
  <si>
    <t>Dilation of Right Internal Iliac Artery, Bifurcation, with Two Intraluminal Devices, Open Approach</t>
  </si>
  <si>
    <t>047E0EZ</t>
  </si>
  <si>
    <t>Dilation of Right Internal Iliac Artery with Two Intraluminal Devices, Open Approach</t>
  </si>
  <si>
    <t>047E0F6</t>
  </si>
  <si>
    <t>Dilation of Right Internal Iliac Artery, Bifurcation, with Three Intraluminal Devices, Open Approach</t>
  </si>
  <si>
    <t>047E0FZ</t>
  </si>
  <si>
    <t>Dilation of Right Internal Iliac Artery with Three Intraluminal Devices, Open Approach</t>
  </si>
  <si>
    <t>047E0G6</t>
  </si>
  <si>
    <t>Dilation of Right Internal Iliac Artery, Bifurcation, with Four or More Intraluminal Devices, Open Approach</t>
  </si>
  <si>
    <t>047E0GZ</t>
  </si>
  <si>
    <t>Dilation of Right Internal Iliac Artery with Four or More Intraluminal Devices, Open Approach</t>
  </si>
  <si>
    <t>047E0Z6</t>
  </si>
  <si>
    <t>Dilation of Right Internal Iliac Artery, Bifurcation, Open Approach</t>
  </si>
  <si>
    <t>047E346</t>
  </si>
  <si>
    <t>Dilation of Right Internal Iliac Artery, Bifurcation, with Drug-eluting Intraluminal Device, Percutaneous Approach</t>
  </si>
  <si>
    <t>047E356</t>
  </si>
  <si>
    <t>Dilation of Right Internal Iliac Artery, Bifurcation, with Two Drug-eluting Intraluminal Devices, Percutaneous Approach</t>
  </si>
  <si>
    <t>047E35Z</t>
  </si>
  <si>
    <t>Dilation of Right Internal Iliac Artery with Two Drug-eluting Intraluminal Devices, Percutaneous Approach</t>
  </si>
  <si>
    <t>047E366</t>
  </si>
  <si>
    <t>Dilation of Right Internal Iliac Artery, Bifurcation, with Three Drug-eluting Intraluminal Devices, Percutaneous Approach</t>
  </si>
  <si>
    <t>047E36Z</t>
  </si>
  <si>
    <t>Dilation of Right Internal Iliac Artery with Three Drug-eluting Intraluminal Devices, Percutaneous Approach</t>
  </si>
  <si>
    <t>047E376</t>
  </si>
  <si>
    <t>Dilation of Right Internal Iliac Artery, Bifurcation, with Four or More Drug-eluting Intraluminal Devices, Percutaneous Approach</t>
  </si>
  <si>
    <t>047E37Z</t>
  </si>
  <si>
    <t>Dilation of Right Internal Iliac Artery with Four or More Drug-eluting Intraluminal Devices, Percutaneous Approach</t>
  </si>
  <si>
    <t>047E3D6</t>
  </si>
  <si>
    <t>Dilation of Right Internal Iliac Artery, Bifurcation, with Intraluminal Device, Percutaneous Approach</t>
  </si>
  <si>
    <t>047E3E6</t>
  </si>
  <si>
    <t>Dilation of Right Internal Iliac Artery, Bifurcation, with Two Intraluminal Devices, Percutaneous Approach</t>
  </si>
  <si>
    <t>047E3EZ</t>
  </si>
  <si>
    <t>Dilation of Right Internal Iliac Artery with Two Intraluminal Devices, Percutaneous Approach</t>
  </si>
  <si>
    <t>047E3F6</t>
  </si>
  <si>
    <t>Dilation of Right Internal Iliac Artery, Bifurcation, with Three Intraluminal Devices, Percutaneous Approach</t>
  </si>
  <si>
    <t>047E3FZ</t>
  </si>
  <si>
    <t>Dilation of Right Internal Iliac Artery with Three Intraluminal Devices, Percutaneous Approach</t>
  </si>
  <si>
    <t>047E3G6</t>
  </si>
  <si>
    <t>Dilation of Right Internal Iliac Artery, Bifurcation, with Four or More Intraluminal Devices, Percutaneous Approach</t>
  </si>
  <si>
    <t>047E3GZ</t>
  </si>
  <si>
    <t>Dilation of Right Internal Iliac Artery with Four or More Intraluminal Devices, Percutaneous Approach</t>
  </si>
  <si>
    <t>047E3Z6</t>
  </si>
  <si>
    <t>Dilation of Right Internal Iliac Artery, Bifurcation, Percutaneous Approach</t>
  </si>
  <si>
    <t>047E446</t>
  </si>
  <si>
    <t>Dilation of Right Internal Iliac Artery, Bifurcation, with Drug-eluting Intraluminal Device, Percutaneous Endoscopic Approach</t>
  </si>
  <si>
    <t>047E456</t>
  </si>
  <si>
    <t>Dilation of Right Internal Iliac Artery, Bifurcation, with Two Drug-eluting Intraluminal Devices, Percutaneous Endoscopic Approach</t>
  </si>
  <si>
    <t>047E45Z</t>
  </si>
  <si>
    <t>Dilation of Right Internal Iliac Artery with Two Drug-eluting Intraluminal Devices, Percutaneous Endoscopic Approach</t>
  </si>
  <si>
    <t>047E466</t>
  </si>
  <si>
    <t>Dilation of Right Internal Iliac Artery, Bifurcation, with Three Drug-eluting Intraluminal Devices, Percutaneous Endoscopic Approach</t>
  </si>
  <si>
    <t>047E46Z</t>
  </si>
  <si>
    <t>Dilation of Right Internal Iliac Artery with Three Drug-eluting Intraluminal Devices, Percutaneous Endoscopic Approach</t>
  </si>
  <si>
    <t>047E476</t>
  </si>
  <si>
    <t>Dilation of Right Internal Iliac Artery, Bifurcation, with Four or More Drug-eluting Intraluminal Devices, Percutaneous Endoscopic Approach</t>
  </si>
  <si>
    <t>047E47Z</t>
  </si>
  <si>
    <t>Dilation of Right Internal Iliac Artery with Four or More Drug-eluting Intraluminal Devices, Percutaneous Endoscopic Approach</t>
  </si>
  <si>
    <t>047E4D6</t>
  </si>
  <si>
    <t>Dilation of Right Internal Iliac Artery, Bifurcation, with Intraluminal Device, Percutaneous Endoscopic Approach</t>
  </si>
  <si>
    <t>047E4E6</t>
  </si>
  <si>
    <t>Dilation of Right Internal Iliac Artery, Bifurcation, with Two Intraluminal Devices, Percutaneous Endoscopic Approach</t>
  </si>
  <si>
    <t>047E4EZ</t>
  </si>
  <si>
    <t>Dilation of Right Internal Iliac Artery with Two Intraluminal Devices, Percutaneous Endoscopic Approach</t>
  </si>
  <si>
    <t>047E4F6</t>
  </si>
  <si>
    <t>Dilation of Right Internal Iliac Artery, Bifurcation, with Three Intraluminal Devices, Percutaneous Endoscopic Approach</t>
  </si>
  <si>
    <t>047E4FZ</t>
  </si>
  <si>
    <t>Dilation of Right Internal Iliac Artery with Three Intraluminal Devices, Percutaneous Endoscopic Approach</t>
  </si>
  <si>
    <t>047E4G6</t>
  </si>
  <si>
    <t>Dilation of Right Internal Iliac Artery, Bifurcation, with Four or More Intraluminal Devices, Percutaneous Endoscopic Approach</t>
  </si>
  <si>
    <t>047E4GZ</t>
  </si>
  <si>
    <t>Dilation of Right Internal Iliac Artery with Four or More Intraluminal Devices, Percutaneous Endoscopic Approach</t>
  </si>
  <si>
    <t>047E4Z6</t>
  </si>
  <si>
    <t>Dilation of Right Internal Iliac Artery, Bifurcation, Percutaneous Endoscopic Approach</t>
  </si>
  <si>
    <t>047F046</t>
  </si>
  <si>
    <t>Dilation of Left Internal Iliac Artery, Bifurcation, with Drug-eluting Intraluminal Device, Open Approach</t>
  </si>
  <si>
    <t>047F056</t>
  </si>
  <si>
    <t>Dilation of Left Internal Iliac Artery, Bifurcation, with Two Drug-eluting Intraluminal Devices, Open Approach</t>
  </si>
  <si>
    <t>047F05Z</t>
  </si>
  <si>
    <t>Dilation of Left Internal Iliac Artery with Two Drug-eluting Intraluminal Devices, Open Approach</t>
  </si>
  <si>
    <t>047F066</t>
  </si>
  <si>
    <t>Dilation of Left Internal Iliac Artery, Bifurcation, with Three Drug-eluting Intraluminal Devices, Open Approach</t>
  </si>
  <si>
    <t>047F06Z</t>
  </si>
  <si>
    <t>Dilation of Left Internal Iliac Artery with Three Drug-eluting Intraluminal Devices, Open Approach</t>
  </si>
  <si>
    <t>047F076</t>
  </si>
  <si>
    <t>Dilation of Left Internal Iliac Artery, Bifurcation, with Four or More Drug-eluting Intraluminal Devices, Open Approach</t>
  </si>
  <si>
    <t>047F07Z</t>
  </si>
  <si>
    <t>Dilation of Left Internal Iliac Artery with Four or More Drug-eluting Intraluminal Devices, Open Approach</t>
  </si>
  <si>
    <t>047F0D6</t>
  </si>
  <si>
    <t>Dilation of Left Internal Iliac Artery, Bifurcation, with Intraluminal Device, Open Approach</t>
  </si>
  <si>
    <t>047F0E6</t>
  </si>
  <si>
    <t>Dilation of Left Internal Iliac Artery, Bifurcation, with Two Intraluminal Devices, Open Approach</t>
  </si>
  <si>
    <t>047F0EZ</t>
  </si>
  <si>
    <t>Dilation of Left Internal Iliac Artery with Two Intraluminal Devices, Open Approach</t>
  </si>
  <si>
    <t>047F0F6</t>
  </si>
  <si>
    <t>Dilation of Left Internal Iliac Artery, Bifurcation, with Three Intraluminal Devices, Open Approach</t>
  </si>
  <si>
    <t>047F0FZ</t>
  </si>
  <si>
    <t>Dilation of Left Internal Iliac Artery with Three Intraluminal Devices, Open Approach</t>
  </si>
  <si>
    <t>047F0G6</t>
  </si>
  <si>
    <t>Dilation of Left Internal Iliac Artery, Bifurcation, with Four or More Intraluminal Devices, Open Approach</t>
  </si>
  <si>
    <t>047F0GZ</t>
  </si>
  <si>
    <t>Dilation of Left Internal Iliac Artery with Four or More Intraluminal Devices, Open Approach</t>
  </si>
  <si>
    <t>047F0Z6</t>
  </si>
  <si>
    <t>Dilation of Left Internal Iliac Artery, Bifurcation, Open Approach</t>
  </si>
  <si>
    <t>047F346</t>
  </si>
  <si>
    <t>Dilation of Left Internal Iliac Artery, Bifurcation, with Drug-eluting Intraluminal Device, Percutaneous Approach</t>
  </si>
  <si>
    <t>047F356</t>
  </si>
  <si>
    <t>Dilation of Left Internal Iliac Artery, Bifurcation, with Two Drug-eluting Intraluminal Devices, Percutaneous Approach</t>
  </si>
  <si>
    <t>047F35Z</t>
  </si>
  <si>
    <t>Dilation of Left Internal Iliac Artery with Two Drug-eluting Intraluminal Devices, Percutaneous Approach</t>
  </si>
  <si>
    <t>047F366</t>
  </si>
  <si>
    <t>Dilation of Left Internal Iliac Artery, Bifurcation, with Three Drug-eluting Intraluminal Devices, Percutaneous Approach</t>
  </si>
  <si>
    <t>047F36Z</t>
  </si>
  <si>
    <t>Dilation of Left Internal Iliac Artery with Three Drug-eluting Intraluminal Devices, Percutaneous Approach</t>
  </si>
  <si>
    <t>047F376</t>
  </si>
  <si>
    <t>Dilation of Left Internal Iliac Artery, Bifurcation, with Four or More Drug-eluting Intraluminal Devices, Percutaneous Approach</t>
  </si>
  <si>
    <t>047F37Z</t>
  </si>
  <si>
    <t>Dilation of Left Internal Iliac Artery with Four or More Drug-eluting Intraluminal Devices, Percutaneous Approach</t>
  </si>
  <si>
    <t>047F3D6</t>
  </si>
  <si>
    <t>Dilation of Left Internal Iliac Artery, Bifurcation, with Intraluminal Device, Percutaneous Approach</t>
  </si>
  <si>
    <t>047F3E6</t>
  </si>
  <si>
    <t>Dilation of Left Internal Iliac Artery, Bifurcation, with Two Intraluminal Devices, Percutaneous Approach</t>
  </si>
  <si>
    <t>047F3EZ</t>
  </si>
  <si>
    <t>Dilation of Left Internal Iliac Artery with Two Intraluminal Devices, Percutaneous Approach</t>
  </si>
  <si>
    <t>047F3F6</t>
  </si>
  <si>
    <t>Dilation of Left Internal Iliac Artery, Bifurcation, with Three Intraluminal Devices, Percutaneous Approach</t>
  </si>
  <si>
    <t>047F3FZ</t>
  </si>
  <si>
    <t>Dilation of Left Internal Iliac Artery with Three Intraluminal Devices, Percutaneous Approach</t>
  </si>
  <si>
    <t>047F3G6</t>
  </si>
  <si>
    <t>Dilation of Left Internal Iliac Artery, Bifurcation, with Four or More Intraluminal Devices, Percutaneous Approach</t>
  </si>
  <si>
    <t>047F3GZ</t>
  </si>
  <si>
    <t>Dilation of Left Internal Iliac Artery with Four or More Intraluminal Devices, Percutaneous Approach</t>
  </si>
  <si>
    <t>047F3Z6</t>
  </si>
  <si>
    <t>Dilation of Left Internal Iliac Artery, Bifurcation, Percutaneous Approach</t>
  </si>
  <si>
    <t>047F446</t>
  </si>
  <si>
    <t>Dilation of Left Internal Iliac Artery, Bifurcation, with Drug-eluting Intraluminal Device, Percutaneous Endoscopic Approach</t>
  </si>
  <si>
    <t>047F456</t>
  </si>
  <si>
    <t>Dilation of Left Internal Iliac Artery, Bifurcation, with Two Drug-eluting Intraluminal Devices, Percutaneous Endoscopic Approach</t>
  </si>
  <si>
    <t>047F45Z</t>
  </si>
  <si>
    <t>Dilation of Left Internal Iliac Artery with Two Drug-eluting Intraluminal Devices, Percutaneous Endoscopic Approach</t>
  </si>
  <si>
    <t>047F466</t>
  </si>
  <si>
    <t>Dilation of Left Internal Iliac Artery, Bifurcation, with Three Drug-eluting Intraluminal Devices, Percutaneous Endoscopic Approach</t>
  </si>
  <si>
    <t>047F46Z</t>
  </si>
  <si>
    <t>Dilation of Left Internal Iliac Artery with Three Drug-eluting Intraluminal Devices, Percutaneous Endoscopic Approach</t>
  </si>
  <si>
    <t>047F476</t>
  </si>
  <si>
    <t>Dilation of Left Internal Iliac Artery, Bifurcation, with Four or More Drug-eluting Intraluminal Devices, Percutaneous Endoscopic Approach</t>
  </si>
  <si>
    <t>047F47Z</t>
  </si>
  <si>
    <t>Dilation of Left Internal Iliac Artery with Four or More Drug-eluting Intraluminal Devices, Percutaneous Endoscopic Approach</t>
  </si>
  <si>
    <t>047F4D6</t>
  </si>
  <si>
    <t>Dilation of Left Internal Iliac Artery, Bifurcation, with Intraluminal Device, Percutaneous Endoscopic Approach</t>
  </si>
  <si>
    <t>047F4E6</t>
  </si>
  <si>
    <t>Dilation of Left Internal Iliac Artery, Bifurcation, with Two Intraluminal Devices, Percutaneous Endoscopic Approach</t>
  </si>
  <si>
    <t>047F4EZ</t>
  </si>
  <si>
    <t>Dilation of Left Internal Iliac Artery with Two Intraluminal Devices, Percutaneous Endoscopic Approach</t>
  </si>
  <si>
    <t>047F4F6</t>
  </si>
  <si>
    <t>Dilation of Left Internal Iliac Artery, Bifurcation, with Three Intraluminal Devices, Percutaneous Endoscopic Approach</t>
  </si>
  <si>
    <t>047F4FZ</t>
  </si>
  <si>
    <t>Dilation of Left Internal Iliac Artery with Three Intraluminal Devices, Percutaneous Endoscopic Approach</t>
  </si>
  <si>
    <t>047F4G6</t>
  </si>
  <si>
    <t>Dilation of Left Internal Iliac Artery, Bifurcation, with Four or More Intraluminal Devices, Percutaneous Endoscopic Approach</t>
  </si>
  <si>
    <t>047F4GZ</t>
  </si>
  <si>
    <t>Dilation of Left Internal Iliac Artery with Four or More Intraluminal Devices, Percutaneous Endoscopic Approach</t>
  </si>
  <si>
    <t>047F4Z6</t>
  </si>
  <si>
    <t>Dilation of Left Internal Iliac Artery, Bifurcation, Percutaneous Endoscopic Approach</t>
  </si>
  <si>
    <t>047H046</t>
  </si>
  <si>
    <t>Dilation of Right External Iliac Artery, Bifurcation, with Drug-eluting Intraluminal Device, Open Approach</t>
  </si>
  <si>
    <t>047H056</t>
  </si>
  <si>
    <t>Dilation of Right External Iliac Artery, Bifurcation, with Two Drug-eluting Intraluminal Devices, Open Approach</t>
  </si>
  <si>
    <t>047H05Z</t>
  </si>
  <si>
    <t>Dilation of Right External Iliac Artery with Two Drug-eluting Intraluminal Devices, Open Approach</t>
  </si>
  <si>
    <t>047H066</t>
  </si>
  <si>
    <t>Dilation of Right External Iliac Artery, Bifurcation, with Three Drug-eluting Intraluminal Devices, Open Approach</t>
  </si>
  <si>
    <t>047H06Z</t>
  </si>
  <si>
    <t>Dilation of Right External Iliac Artery with Three Drug-eluting Intraluminal Devices, Open Approach</t>
  </si>
  <si>
    <t>047H076</t>
  </si>
  <si>
    <t>Dilation of Right External Iliac Artery, Bifurcation, with Four or More Drug-eluting Intraluminal Devices, Open Approach</t>
  </si>
  <si>
    <t>047H07Z</t>
  </si>
  <si>
    <t>Dilation of Right External Iliac Artery with Four or More Drug-eluting Intraluminal Devices, Open Approach</t>
  </si>
  <si>
    <t>047H0D6</t>
  </si>
  <si>
    <t>Dilation of Right External Iliac Artery, Bifurcation, with Intraluminal Device, Open Approach</t>
  </si>
  <si>
    <t>047H0E6</t>
  </si>
  <si>
    <t>Dilation of Right External Iliac Artery, Bifurcation, with Two Intraluminal Devices, Open Approach</t>
  </si>
  <si>
    <t>047H0EZ</t>
  </si>
  <si>
    <t>Dilation of Right External Iliac Artery with Two Intraluminal Devices, Open Approach</t>
  </si>
  <si>
    <t>047H0F6</t>
  </si>
  <si>
    <t>Dilation of Right External Iliac Artery, Bifurcation, with Three Intraluminal Devices, Open Approach</t>
  </si>
  <si>
    <t>047H0FZ</t>
  </si>
  <si>
    <t>Dilation of Right External Iliac Artery with Three Intraluminal Devices, Open Approach</t>
  </si>
  <si>
    <t>047H0G6</t>
  </si>
  <si>
    <t>Dilation of Right External Iliac Artery, Bifurcation, with Four or More Intraluminal Devices, Open Approach</t>
  </si>
  <si>
    <t>047H0GZ</t>
  </si>
  <si>
    <t>Dilation of Right External Iliac Artery with Four or More Intraluminal Devices, Open Approach</t>
  </si>
  <si>
    <t>047H0Z6</t>
  </si>
  <si>
    <t>Dilation of Right External Iliac Artery, Bifurcation, Open Approach</t>
  </si>
  <si>
    <t>047H346</t>
  </si>
  <si>
    <t>Dilation of Right External Iliac Artery, Bifurcation, with Drug-eluting Intraluminal Device, Percutaneous Approach</t>
  </si>
  <si>
    <t>047H356</t>
  </si>
  <si>
    <t>Dilation of Right External Iliac Artery, Bifurcation, with Two Drug-eluting Intraluminal Devices, Percutaneous Approach</t>
  </si>
  <si>
    <t>047H35Z</t>
  </si>
  <si>
    <t>Dilation of Right External Iliac Artery with Two Drug-eluting Intraluminal Devices, Percutaneous Approach</t>
  </si>
  <si>
    <t>047H366</t>
  </si>
  <si>
    <t>Dilation of Right External Iliac Artery, Bifurcation, with Three Drug-eluting Intraluminal Devices, Percutaneous Approach</t>
  </si>
  <si>
    <t>047H36Z</t>
  </si>
  <si>
    <t>Dilation of Right External Iliac Artery with Three Drug-eluting Intraluminal Devices, Percutaneous Approach</t>
  </si>
  <si>
    <t>047H376</t>
  </si>
  <si>
    <t>Dilation of Right External Iliac Artery, Bifurcation, with Four or More Drug-eluting Intraluminal Devices, Percutaneous Approach</t>
  </si>
  <si>
    <t>047H37Z</t>
  </si>
  <si>
    <t>Dilation of Right External Iliac Artery with Four or More Drug-eluting Intraluminal Devices, Percutaneous Approach</t>
  </si>
  <si>
    <t>047H3D6</t>
  </si>
  <si>
    <t>Dilation of Right External Iliac Artery, Bifurcation, with Intraluminal Device, Percutaneous Approach</t>
  </si>
  <si>
    <t>047H3E6</t>
  </si>
  <si>
    <t>Dilation of Right External Iliac Artery, Bifurcation, with Two Intraluminal Devices, Percutaneous Approach</t>
  </si>
  <si>
    <t>047H3EZ</t>
  </si>
  <si>
    <t>Dilation of Right External Iliac Artery with Two Intraluminal Devices, Percutaneous Approach</t>
  </si>
  <si>
    <t>047H3F6</t>
  </si>
  <si>
    <t>Dilation of Right External Iliac Artery, Bifurcation, with Three Intraluminal Devices, Percutaneous Approach</t>
  </si>
  <si>
    <t>047H3FZ</t>
  </si>
  <si>
    <t>Dilation of Right External Iliac Artery with Three Intraluminal Devices, Percutaneous Approach</t>
  </si>
  <si>
    <t>047H3G6</t>
  </si>
  <si>
    <t>Dilation of Right External Iliac Artery, Bifurcation, with Four or More Intraluminal Devices, Percutaneous Approach</t>
  </si>
  <si>
    <t>047H3GZ</t>
  </si>
  <si>
    <t>Dilation of Right External Iliac Artery with Four or More Intraluminal Devices, Percutaneous Approach</t>
  </si>
  <si>
    <t>047H3Z6</t>
  </si>
  <si>
    <t>Dilation of Right External Iliac Artery, Bifurcation, Percutaneous Approach</t>
  </si>
  <si>
    <t>047H446</t>
  </si>
  <si>
    <t>Dilation of Right External Iliac Artery, Bifurcation, with Drug-eluting Intraluminal Device, Percutaneous Endoscopic Approach</t>
  </si>
  <si>
    <t>047H456</t>
  </si>
  <si>
    <t>Dilation of Right External Iliac Artery, Bifurcation, with Two Drug-eluting Intraluminal Devices, Percutaneous Endoscopic Approach</t>
  </si>
  <si>
    <t>047H45Z</t>
  </si>
  <si>
    <t>Dilation of Right External Iliac Artery with Two Drug-eluting Intraluminal Devices, Percutaneous Endoscopic Approach</t>
  </si>
  <si>
    <t>047H466</t>
  </si>
  <si>
    <t>Dilation of Right External Iliac Artery, Bifurcation, with Three Drug-eluting Intraluminal Devices, Percutaneous Endoscopic Approach</t>
  </si>
  <si>
    <t>047H46Z</t>
  </si>
  <si>
    <t>Dilation of Right External Iliac Artery with Three Drug-eluting Intraluminal Devices, Percutaneous Endoscopic Approach</t>
  </si>
  <si>
    <t>047H476</t>
  </si>
  <si>
    <t>Dilation of Right External Iliac Artery, Bifurcation, with Four or More Drug-eluting Intraluminal Devices, Percutaneous Endoscopic Approach</t>
  </si>
  <si>
    <t>047H47Z</t>
  </si>
  <si>
    <t>Dilation of Right External Iliac Artery with Four or More Drug-eluting Intraluminal Devices, Percutaneous Endoscopic Approach</t>
  </si>
  <si>
    <t>047H4D6</t>
  </si>
  <si>
    <t>Dilation of Right External Iliac Artery, Bifurcation, with Intraluminal Device, Percutaneous Endoscopic Approach</t>
  </si>
  <si>
    <t>047H4E6</t>
  </si>
  <si>
    <t>Dilation of Right External Iliac Artery, Bifurcation, with Two Intraluminal Devices, Percutaneous Endoscopic Approach</t>
  </si>
  <si>
    <t>047H4EZ</t>
  </si>
  <si>
    <t>Dilation of Right External Iliac Artery with Two Intraluminal Devices, Percutaneous Endoscopic Approach</t>
  </si>
  <si>
    <t>047H4F6</t>
  </si>
  <si>
    <t>Dilation of Right External Iliac Artery, Bifurcation, with Three Intraluminal Devices, Percutaneous Endoscopic Approach</t>
  </si>
  <si>
    <t>047H4FZ</t>
  </si>
  <si>
    <t>Dilation of Right External Iliac Artery with Three Intraluminal Devices, Percutaneous Endoscopic Approach</t>
  </si>
  <si>
    <t>047H4G6</t>
  </si>
  <si>
    <t>Dilation of Right External Iliac Artery, Bifurcation, with Four or More Intraluminal Devices, Percutaneous Endoscopic Approach</t>
  </si>
  <si>
    <t>047H4GZ</t>
  </si>
  <si>
    <t>Dilation of Right External Iliac Artery with Four or More Intraluminal Devices, Percutaneous Endoscopic Approach</t>
  </si>
  <si>
    <t>047H4Z6</t>
  </si>
  <si>
    <t>Dilation of Right External Iliac Artery, Bifurcation, Percutaneous Endoscopic Approach</t>
  </si>
  <si>
    <t>047J046</t>
  </si>
  <si>
    <t>Dilation of Left External Iliac Artery, Bifurcation, with Drug-eluting Intraluminal Device, Open Approach</t>
  </si>
  <si>
    <t>047J056</t>
  </si>
  <si>
    <t>Dilation of Left External Iliac Artery, Bifurcation, with Two Drug-eluting Intraluminal Devices, Open Approach</t>
  </si>
  <si>
    <t>047J05Z</t>
  </si>
  <si>
    <t>Dilation of Left External Iliac Artery with Two Drug-eluting Intraluminal Devices, Open Approach</t>
  </si>
  <si>
    <t>047J066</t>
  </si>
  <si>
    <t>Dilation of Left External Iliac Artery, Bifurcation, with Three Drug-eluting Intraluminal Devices, Open Approach</t>
  </si>
  <si>
    <t>047J06Z</t>
  </si>
  <si>
    <t>Dilation of Left External Iliac Artery with Three Drug-eluting Intraluminal Devices, Open Approach</t>
  </si>
  <si>
    <t>047J076</t>
  </si>
  <si>
    <t>Dilation of Left External Iliac Artery, Bifurcation, with Four or More Drug-eluting Intraluminal Devices, Open Approach</t>
  </si>
  <si>
    <t>047J07Z</t>
  </si>
  <si>
    <t>Dilation of Left External Iliac Artery with Four or More Drug-eluting Intraluminal Devices, Open Approach</t>
  </si>
  <si>
    <t>047J0D6</t>
  </si>
  <si>
    <t>Dilation of Left External Iliac Artery, Bifurcation, with Intraluminal Device, Open Approach</t>
  </si>
  <si>
    <t>047J0E6</t>
  </si>
  <si>
    <t>Dilation of Left External Iliac Artery, Bifurcation, with Two Intraluminal Devices, Open Approach</t>
  </si>
  <si>
    <t>047J0EZ</t>
  </si>
  <si>
    <t>Dilation of Left External Iliac Artery with Two Intraluminal Devices, Open Approach</t>
  </si>
  <si>
    <t>047J0F6</t>
  </si>
  <si>
    <t>Dilation of Left External Iliac Artery, Bifurcation, with Three Intraluminal Devices, Open Approach</t>
  </si>
  <si>
    <t>047J0FZ</t>
  </si>
  <si>
    <t>Dilation of Left External Iliac Artery with Three Intraluminal Devices, Open Approach</t>
  </si>
  <si>
    <t>047J0G6</t>
  </si>
  <si>
    <t>Dilation of Left External Iliac Artery, Bifurcation, with Four or More Intraluminal Devices, Open Approach</t>
  </si>
  <si>
    <t>047J0GZ</t>
  </si>
  <si>
    <t>Dilation of Left External Iliac Artery with Four or More Intraluminal Devices, Open Approach</t>
  </si>
  <si>
    <t>047J0Z6</t>
  </si>
  <si>
    <t>Dilation of Left External Iliac Artery, Bifurcation, Open Approach</t>
  </si>
  <si>
    <t>047J346</t>
  </si>
  <si>
    <t>Dilation of Left External Iliac Artery, Bifurcation, with Drug-eluting Intraluminal Device, Percutaneous Approach</t>
  </si>
  <si>
    <t>047J356</t>
  </si>
  <si>
    <t>Dilation of Left External Iliac Artery, Bifurcation, with Two Drug-eluting Intraluminal Devices, Percutaneous Approach</t>
  </si>
  <si>
    <t>047J35Z</t>
  </si>
  <si>
    <t>Dilation of Left External Iliac Artery with Two Drug-eluting Intraluminal Devices, Percutaneous Approach</t>
  </si>
  <si>
    <t>047J366</t>
  </si>
  <si>
    <t>Dilation of Left External Iliac Artery, Bifurcation, with Three Drug-eluting Intraluminal Devices, Percutaneous Approach</t>
  </si>
  <si>
    <t>047J36Z</t>
  </si>
  <si>
    <t>Dilation of Left External Iliac Artery with Three Drug-eluting Intraluminal Devices, Percutaneous Approach</t>
  </si>
  <si>
    <t>047J376</t>
  </si>
  <si>
    <t>Dilation of Left External Iliac Artery, Bifurcation, with Four or More Drug-eluting Intraluminal Devices, Percutaneous Approach</t>
  </si>
  <si>
    <t>047J37Z</t>
  </si>
  <si>
    <t>Dilation of Left External Iliac Artery with Four or More Drug-eluting Intraluminal Devices, Percutaneous Approach</t>
  </si>
  <si>
    <t>047J3D6</t>
  </si>
  <si>
    <t>Dilation of Left External Iliac Artery, Bifurcation, with Intraluminal Device, Percutaneous Approach</t>
  </si>
  <si>
    <t>047J3E6</t>
  </si>
  <si>
    <t>Dilation of Left External Iliac Artery, Bifurcation, with Two Intraluminal Devices, Percutaneous Approach</t>
  </si>
  <si>
    <t>047J3EZ</t>
  </si>
  <si>
    <t>Dilation of Left External Iliac Artery with Two Intraluminal Devices, Percutaneous Approach</t>
  </si>
  <si>
    <t>047J3F6</t>
  </si>
  <si>
    <t>Dilation of Left External Iliac Artery, Bifurcation, with Three Intraluminal Devices, Percutaneous Approach</t>
  </si>
  <si>
    <t>047J3FZ</t>
  </si>
  <si>
    <t>Dilation of Left External Iliac Artery with Three Intraluminal Devices, Percutaneous Approach</t>
  </si>
  <si>
    <t>047J3G6</t>
  </si>
  <si>
    <t>Dilation of Left External Iliac Artery, Bifurcation, with Four or More Intraluminal Devices, Percutaneous Approach</t>
  </si>
  <si>
    <t>047J3GZ</t>
  </si>
  <si>
    <t>Dilation of Left External Iliac Artery with Four or More Intraluminal Devices, Percutaneous Approach</t>
  </si>
  <si>
    <t>047J3Z6</t>
  </si>
  <si>
    <t>Dilation of Left External Iliac Artery, Bifurcation, Percutaneous Approach</t>
  </si>
  <si>
    <t>047J446</t>
  </si>
  <si>
    <t>Dilation of Left External Iliac Artery, Bifurcation, with Drug-eluting Intraluminal Device, Percutaneous Endoscopic Approach</t>
  </si>
  <si>
    <t>047J456</t>
  </si>
  <si>
    <t>Dilation of Left External Iliac Artery, Bifurcation, with Two Drug-eluting Intraluminal Devices, Percutaneous Endoscopic Approach</t>
  </si>
  <si>
    <t>047J45Z</t>
  </si>
  <si>
    <t>Dilation of Left External Iliac Artery with Two Drug-eluting Intraluminal Devices, Percutaneous Endoscopic Approach</t>
  </si>
  <si>
    <t>047J466</t>
  </si>
  <si>
    <t>Dilation of Left External Iliac Artery, Bifurcation, with Three Drug-eluting Intraluminal Devices, Percutaneous Endoscopic Approach</t>
  </si>
  <si>
    <t>047J46Z</t>
  </si>
  <si>
    <t>Dilation of Left External Iliac Artery with Three Drug-eluting Intraluminal Devices, Percutaneous Endoscopic Approach</t>
  </si>
  <si>
    <t>047J476</t>
  </si>
  <si>
    <t>Dilation of Left External Iliac Artery, Bifurcation, with Four or More Drug-eluting Intraluminal Devices, Percutaneous Endoscopic Approach</t>
  </si>
  <si>
    <t>047J47Z</t>
  </si>
  <si>
    <t>Dilation of Left External Iliac Artery with Four or More Drug-eluting Intraluminal Devices, Percutaneous Endoscopic Approach</t>
  </si>
  <si>
    <t>047J4D6</t>
  </si>
  <si>
    <t>Dilation of Left External Iliac Artery, Bifurcation, with Intraluminal Device, Percutaneous Endoscopic Approach</t>
  </si>
  <si>
    <t>047J4E6</t>
  </si>
  <si>
    <t>Dilation of Left External Iliac Artery, Bifurcation, with Two Intraluminal Devices, Percutaneous Endoscopic Approach</t>
  </si>
  <si>
    <t>047J4EZ</t>
  </si>
  <si>
    <t>Dilation of Left External Iliac Artery with Two Intraluminal Devices, Percutaneous Endoscopic Approach</t>
  </si>
  <si>
    <t>047J4F6</t>
  </si>
  <si>
    <t>Dilation of Left External Iliac Artery, Bifurcation, with Three Intraluminal Devices, Percutaneous Endoscopic Approach</t>
  </si>
  <si>
    <t>047J4FZ</t>
  </si>
  <si>
    <t>Dilation of Left External Iliac Artery with Three Intraluminal Devices, Percutaneous Endoscopic Approach</t>
  </si>
  <si>
    <t>047J4G6</t>
  </si>
  <si>
    <t>Dilation of Left External Iliac Artery, Bifurcation, with Four or More Intraluminal Devices, Percutaneous Endoscopic Approach</t>
  </si>
  <si>
    <t>047J4GZ</t>
  </si>
  <si>
    <t>Dilation of Left External Iliac Artery with Four or More Intraluminal Devices, Percutaneous Endoscopic Approach</t>
  </si>
  <si>
    <t>047J4Z6</t>
  </si>
  <si>
    <t>Dilation of Left External Iliac Artery, Bifurcation, Percutaneous Endoscopic Approach</t>
  </si>
  <si>
    <t>047K046</t>
  </si>
  <si>
    <t>Dilation of Right Femoral Artery, Bifurcation, with Drug-eluting Intraluminal Device, Open Approach</t>
  </si>
  <si>
    <t>047K056</t>
  </si>
  <si>
    <t>Dilation of Right Femoral Artery, Bifurcation, with Two Drug-eluting Intraluminal Devices, Open Approach</t>
  </si>
  <si>
    <t>047K05Z</t>
  </si>
  <si>
    <t>Dilation of Right Femoral Artery with Two Drug-eluting Intraluminal Devices, Open Approach</t>
  </si>
  <si>
    <t>047K066</t>
  </si>
  <si>
    <t>Dilation of Right Femoral Artery, Bifurcation, with Three Drug-eluting Intraluminal Devices, Open Approach</t>
  </si>
  <si>
    <t>047K06Z</t>
  </si>
  <si>
    <t>Dilation of Right Femoral Artery with Three Drug-eluting Intraluminal Devices, Open Approach</t>
  </si>
  <si>
    <t>047K076</t>
  </si>
  <si>
    <t>Dilation of Right Femoral Artery, Bifurcation, with Four or More Drug-eluting Intraluminal Devices, Open Approach</t>
  </si>
  <si>
    <t>047K07Z</t>
  </si>
  <si>
    <t>Dilation of Right Femoral Artery with Four or More Drug-eluting Intraluminal Devices, Open Approach</t>
  </si>
  <si>
    <t>047K0D6</t>
  </si>
  <si>
    <t>Dilation of Right Femoral Artery, Bifurcation, with Intraluminal Device, Open Approach</t>
  </si>
  <si>
    <t>047K0E6</t>
  </si>
  <si>
    <t>Dilation of Right Femoral Artery, Bifurcation, with Two Intraluminal Devices, Open Approach</t>
  </si>
  <si>
    <t>047K0EZ</t>
  </si>
  <si>
    <t>Dilation of Right Femoral Artery with Two Intraluminal Devices, Open Approach</t>
  </si>
  <si>
    <t>047K0F6</t>
  </si>
  <si>
    <t>Dilation of Right Femoral Artery, Bifurcation, with Three Intraluminal Devices, Open Approach</t>
  </si>
  <si>
    <t>047K0FZ</t>
  </si>
  <si>
    <t>Dilation of Right Femoral Artery with Three Intraluminal Devices, Open Approach</t>
  </si>
  <si>
    <t>047K0G6</t>
  </si>
  <si>
    <t>Dilation of Right Femoral Artery, Bifurcation, with Four or More Intraluminal Devices, Open Approach</t>
  </si>
  <si>
    <t>047K0GZ</t>
  </si>
  <si>
    <t>Dilation of Right Femoral Artery with Four or More Intraluminal Devices, Open Approach</t>
  </si>
  <si>
    <t>047K0Z6</t>
  </si>
  <si>
    <t>Dilation of Right Femoral Artery, Bifurcation, Open Approach</t>
  </si>
  <si>
    <t>047K346</t>
  </si>
  <si>
    <t>Dilation of Right Femoral Artery, Bifurcation, with Drug-eluting Intraluminal Device, Percutaneous Approach</t>
  </si>
  <si>
    <t>047K356</t>
  </si>
  <si>
    <t>Dilation of Right Femoral Artery, Bifurcation, with Two Drug-eluting Intraluminal Devices, Percutaneous Approach</t>
  </si>
  <si>
    <t>047K35Z</t>
  </si>
  <si>
    <t>Dilation of Right Femoral Artery with Two Drug-eluting Intraluminal Devices, Percutaneous Approach</t>
  </si>
  <si>
    <t>047K366</t>
  </si>
  <si>
    <t>Dilation of Right Femoral Artery, Bifurcation, with Three Drug-eluting Intraluminal Devices, Percutaneous Approach</t>
  </si>
  <si>
    <t>047K36Z</t>
  </si>
  <si>
    <t>Dilation of Right Femoral Artery with Three Drug-eluting Intraluminal Devices, Percutaneous Approach</t>
  </si>
  <si>
    <t>047K376</t>
  </si>
  <si>
    <t>Dilation of Right Femoral Artery, Bifurcation, with Four or More Drug-eluting Intraluminal Devices, Percutaneous Approach</t>
  </si>
  <si>
    <t>047K37Z</t>
  </si>
  <si>
    <t>Dilation of Right Femoral Artery with Four or More Drug-eluting Intraluminal Devices, Percutaneous Approach</t>
  </si>
  <si>
    <t>047K3D6</t>
  </si>
  <si>
    <t>Dilation of Right Femoral Artery, Bifurcation, with Intraluminal Device, Percutaneous Approach</t>
  </si>
  <si>
    <t>047K3E6</t>
  </si>
  <si>
    <t>Dilation of Right Femoral Artery, Bifurcation, with Two Intraluminal Devices, Percutaneous Approach</t>
  </si>
  <si>
    <t>047K3EZ</t>
  </si>
  <si>
    <t>Dilation of Right Femoral Artery with Two Intraluminal Devices, Percutaneous Approach</t>
  </si>
  <si>
    <t>047K3F6</t>
  </si>
  <si>
    <t>Dilation of Right Femoral Artery, Bifurcation, with Three Intraluminal Devices, Percutaneous Approach</t>
  </si>
  <si>
    <t>047K3FZ</t>
  </si>
  <si>
    <t>Dilation of Right Femoral Artery with Three Intraluminal Devices, Percutaneous Approach</t>
  </si>
  <si>
    <t>047K3G6</t>
  </si>
  <si>
    <t>Dilation of Right Femoral Artery, Bifurcation, with Four or More Intraluminal Devices, Percutaneous Approach</t>
  </si>
  <si>
    <t>047K3GZ</t>
  </si>
  <si>
    <t>Dilation of Right Femoral Artery with Four or More Intraluminal Devices, Percutaneous Approach</t>
  </si>
  <si>
    <t>047K3Z6</t>
  </si>
  <si>
    <t>Dilation of Right Femoral Artery, Bifurcation, Percutaneous Approach</t>
  </si>
  <si>
    <t>047K446</t>
  </si>
  <si>
    <t>Dilation of Right Femoral Artery, Bifurcation, with Drug-eluting Intraluminal Device, Percutaneous Endoscopic Approach</t>
  </si>
  <si>
    <t>047K456</t>
  </si>
  <si>
    <t>Dilation of Right Femoral Artery, Bifurcation, with Two Drug-eluting Intraluminal Devices, Percutaneous Endoscopic Approach</t>
  </si>
  <si>
    <t>047K45Z</t>
  </si>
  <si>
    <t>Dilation of Right Femoral Artery with Two Drug-eluting Intraluminal Devices, Percutaneous Endoscopic Approach</t>
  </si>
  <si>
    <t>047K466</t>
  </si>
  <si>
    <t>Dilation of Right Femoral Artery, Bifurcation, with Three Drug-eluting Intraluminal Devices, Percutaneous Endoscopic Approach</t>
  </si>
  <si>
    <t>047K46Z</t>
  </si>
  <si>
    <t>Dilation of Right Femoral Artery with Three Drug-eluting Intraluminal Devices, Percutaneous Endoscopic Approach</t>
  </si>
  <si>
    <t>047K476</t>
  </si>
  <si>
    <t>Dilation of Right Femoral Artery, Bifurcation, with Four or More Drug-eluting Intraluminal Devices, Percutaneous Endoscopic Approach</t>
  </si>
  <si>
    <t>047K47Z</t>
  </si>
  <si>
    <t>Dilation of Right Femoral Artery with Four or More Drug-eluting Intraluminal Devices, Percutaneous Endoscopic Approach</t>
  </si>
  <si>
    <t>047K4D6</t>
  </si>
  <si>
    <t>Dilation of Right Femoral Artery, Bifurcation, with Intraluminal Device, Percutaneous Endoscopic Approach</t>
  </si>
  <si>
    <t>047K4E6</t>
  </si>
  <si>
    <t>Dilation of Right Femoral Artery, Bifurcation, with Two Intraluminal Devices, Percutaneous Endoscopic Approach</t>
  </si>
  <si>
    <t>047K4EZ</t>
  </si>
  <si>
    <t>Dilation of Right Femoral Artery with Two Intraluminal Devices, Percutaneous Endoscopic Approach</t>
  </si>
  <si>
    <t>047K4F6</t>
  </si>
  <si>
    <t>Dilation of Right Femoral Artery, Bifurcation, with Three Intraluminal Devices, Percutaneous Endoscopic Approach</t>
  </si>
  <si>
    <t>047K4FZ</t>
  </si>
  <si>
    <t>Dilation of Right Femoral Artery with Three Intraluminal Devices, Percutaneous Endoscopic Approach</t>
  </si>
  <si>
    <t>047K4G6</t>
  </si>
  <si>
    <t>Dilation of Right Femoral Artery, Bifurcation, with Four or More Intraluminal Devices, Percutaneous Endoscopic Approach</t>
  </si>
  <si>
    <t>047K4GZ</t>
  </si>
  <si>
    <t>Dilation of Right Femoral Artery with Four or More Intraluminal Devices, Percutaneous Endoscopic Approach</t>
  </si>
  <si>
    <t>047K4Z6</t>
  </si>
  <si>
    <t>Dilation of Right Femoral Artery, Bifurcation, Percutaneous Endoscopic Approach</t>
  </si>
  <si>
    <t>047L046</t>
  </si>
  <si>
    <t>Dilation of Left Femoral Artery, Bifurcation, with Drug-eluting Intraluminal Device, Open Approach</t>
  </si>
  <si>
    <t>047L056</t>
  </si>
  <si>
    <t>Dilation of Left Femoral Artery, Bifurcation, with Two Drug-eluting Intraluminal Devices, Open Approach</t>
  </si>
  <si>
    <t>047L05Z</t>
  </si>
  <si>
    <t>Dilation of Left Femoral Artery with Two Drug-eluting Intraluminal Devices, Open Approach</t>
  </si>
  <si>
    <t>047L066</t>
  </si>
  <si>
    <t>Dilation of Left Femoral Artery, Bifurcation, with Three Drug-eluting Intraluminal Devices, Open Approach</t>
  </si>
  <si>
    <t>047L06Z</t>
  </si>
  <si>
    <t>Dilation of Left Femoral Artery with Three Drug-eluting Intraluminal Devices, Open Approach</t>
  </si>
  <si>
    <t>047L076</t>
  </si>
  <si>
    <t>Dilation of Left Femoral Artery, Bifurcation, with Four or More Drug-eluting Intraluminal Devices, Open Approach</t>
  </si>
  <si>
    <t>047L07Z</t>
  </si>
  <si>
    <t>Dilation of Left Femoral Artery with Four or More Drug-eluting Intraluminal Devices, Open Approach</t>
  </si>
  <si>
    <t>047L0D6</t>
  </si>
  <si>
    <t>Dilation of Left Femoral Artery, Bifurcation, with Intraluminal Device, Open Approach</t>
  </si>
  <si>
    <t>047L0E6</t>
  </si>
  <si>
    <t>Dilation of Left Femoral Artery, Bifurcation, with Two Intraluminal Devices, Open Approach</t>
  </si>
  <si>
    <t>047L0EZ</t>
  </si>
  <si>
    <t>Dilation of Left Femoral Artery with Two Intraluminal Devices, Open Approach</t>
  </si>
  <si>
    <t>047L0F6</t>
  </si>
  <si>
    <t>Dilation of Left Femoral Artery, Bifurcation, with Three Intraluminal Devices, Open Approach</t>
  </si>
  <si>
    <t>047L0FZ</t>
  </si>
  <si>
    <t>Dilation of Left Femoral Artery with Three Intraluminal Devices, Open Approach</t>
  </si>
  <si>
    <t>047L0G6</t>
  </si>
  <si>
    <t>Dilation of Left Femoral Artery, Bifurcation, with Four or More Intraluminal Devices, Open Approach</t>
  </si>
  <si>
    <t>047L0GZ</t>
  </si>
  <si>
    <t>Dilation of Left Femoral Artery with Four or More Intraluminal Devices, Open Approach</t>
  </si>
  <si>
    <t>047L0Z6</t>
  </si>
  <si>
    <t>Dilation of Left Femoral Artery, Bifurcation, Open Approach</t>
  </si>
  <si>
    <t>047L346</t>
  </si>
  <si>
    <t>Dilation of Left Femoral Artery, Bifurcation, with Drug-eluting Intraluminal Device, Percutaneous Approach</t>
  </si>
  <si>
    <t>047L356</t>
  </si>
  <si>
    <t>Dilation of Left Femoral Artery, Bifurcation, with Two Drug-eluting Intraluminal Devices, Percutaneous Approach</t>
  </si>
  <si>
    <t>047L35Z</t>
  </si>
  <si>
    <t>Dilation of Left Femoral Artery with Two Drug-eluting Intraluminal Devices, Percutaneous Approach</t>
  </si>
  <si>
    <t>047L366</t>
  </si>
  <si>
    <t>Dilation of Left Femoral Artery, Bifurcation, with Three Drug-eluting Intraluminal Devices, Percutaneous Approach</t>
  </si>
  <si>
    <t>047L36Z</t>
  </si>
  <si>
    <t>Dilation of Left Femoral Artery with Three Drug-eluting Intraluminal Devices, Percutaneous Approach</t>
  </si>
  <si>
    <t>047L376</t>
  </si>
  <si>
    <t>Dilation of Left Femoral Artery, Bifurcation, with Four or More Drug-eluting Intraluminal Devices, Percutaneous Approach</t>
  </si>
  <si>
    <t>047L37Z</t>
  </si>
  <si>
    <t>Dilation of Left Femoral Artery with Four or More Drug-eluting Intraluminal Devices, Percutaneous Approach</t>
  </si>
  <si>
    <t>047L3D6</t>
  </si>
  <si>
    <t>Dilation of Left Femoral Artery, Bifurcation, with Intraluminal Device, Percutaneous Approach</t>
  </si>
  <si>
    <t>047L3E6</t>
  </si>
  <si>
    <t>Dilation of Left Femoral Artery, Bifurcation, with Two Intraluminal Devices, Percutaneous Approach</t>
  </si>
  <si>
    <t>047L3EZ</t>
  </si>
  <si>
    <t>Dilation of Left Femoral Artery with Two Intraluminal Devices, Percutaneous Approach</t>
  </si>
  <si>
    <t>047L3F6</t>
  </si>
  <si>
    <t>Dilation of Left Femoral Artery, Bifurcation, with Three Intraluminal Devices, Percutaneous Approach</t>
  </si>
  <si>
    <t>047L3FZ</t>
  </si>
  <si>
    <t>Dilation of Left Femoral Artery with Three Intraluminal Devices, Percutaneous Approach</t>
  </si>
  <si>
    <t>047L3G6</t>
  </si>
  <si>
    <t>Dilation of Left Femoral Artery, Bifurcation, with Four or More Intraluminal Devices, Percutaneous Approach</t>
  </si>
  <si>
    <t>047L3GZ</t>
  </si>
  <si>
    <t>Dilation of Left Femoral Artery with Four or More Intraluminal Devices, Percutaneous Approach</t>
  </si>
  <si>
    <t>047L3Z6</t>
  </si>
  <si>
    <t>Dilation of Left Femoral Artery, Bifurcation, Percutaneous Approach</t>
  </si>
  <si>
    <t>047L446</t>
  </si>
  <si>
    <t>Dilation of Left Femoral Artery, Bifurcation, with Drug-eluting Intraluminal Device, Percutaneous Endoscopic Approach</t>
  </si>
  <si>
    <t>047L456</t>
  </si>
  <si>
    <t>Dilation of Left Femoral Artery, Bifurcation, with Two Drug-eluting Intraluminal Devices, Percutaneous Endoscopic Approach</t>
  </si>
  <si>
    <t>047L45Z</t>
  </si>
  <si>
    <t>Dilation of Left Femoral Artery with Two Drug-eluting Intraluminal Devices, Percutaneous Endoscopic Approach</t>
  </si>
  <si>
    <t>047L466</t>
  </si>
  <si>
    <t>Dilation of Left Femoral Artery, Bifurcation, with Three Drug-eluting Intraluminal Devices, Percutaneous Endoscopic Approach</t>
  </si>
  <si>
    <t>047L46Z</t>
  </si>
  <si>
    <t>Dilation of Left Femoral Artery with Three Drug-eluting Intraluminal Devices, Percutaneous Endoscopic Approach</t>
  </si>
  <si>
    <t>047L476</t>
  </si>
  <si>
    <t>Dilation of Left Femoral Artery, Bifurcation, with Four or More Drug-eluting Intraluminal Devices, Percutaneous Endoscopic Approach</t>
  </si>
  <si>
    <t>047L47Z</t>
  </si>
  <si>
    <t>Dilation of Left Femoral Artery with Four or More Drug-eluting Intraluminal Devices, Percutaneous Endoscopic Approach</t>
  </si>
  <si>
    <t>047L4D6</t>
  </si>
  <si>
    <t>Dilation of Left Femoral Artery, Bifurcation, with Intraluminal Device, Percutaneous Endoscopic Approach</t>
  </si>
  <si>
    <t>047L4E6</t>
  </si>
  <si>
    <t>Dilation of Left Femoral Artery, Bifurcation, with Two Intraluminal Devices, Percutaneous Endoscopic Approach</t>
  </si>
  <si>
    <t>047L4EZ</t>
  </si>
  <si>
    <t>Dilation of Left Femoral Artery with Two Intraluminal Devices, Percutaneous Endoscopic Approach</t>
  </si>
  <si>
    <t>047L4F6</t>
  </si>
  <si>
    <t>Dilation of Left Femoral Artery, Bifurcation, with Three Intraluminal Devices, Percutaneous Endoscopic Approach</t>
  </si>
  <si>
    <t>047L4FZ</t>
  </si>
  <si>
    <t>Dilation of Left Femoral Artery with Three Intraluminal Devices, Percutaneous Endoscopic Approach</t>
  </si>
  <si>
    <t>047L4G6</t>
  </si>
  <si>
    <t>Dilation of Left Femoral Artery, Bifurcation, with Four or More Intraluminal Devices, Percutaneous Endoscopic Approach</t>
  </si>
  <si>
    <t>047L4GZ</t>
  </si>
  <si>
    <t>Dilation of Left Femoral Artery with Four or More Intraluminal Devices, Percutaneous Endoscopic Approach</t>
  </si>
  <si>
    <t>047L4Z6</t>
  </si>
  <si>
    <t>Dilation of Left Femoral Artery, Bifurcation, Percutaneous Endoscopic Approach</t>
  </si>
  <si>
    <t>047M046</t>
  </si>
  <si>
    <t>Dilation of Right Popliteal Artery, Bifurcation, with Drug-eluting Intraluminal Device, Open Approach</t>
  </si>
  <si>
    <t>047M056</t>
  </si>
  <si>
    <t>Dilation of Right Popliteal Artery, Bifurcation, with Two Drug-eluting Intraluminal Devices, Open Approach</t>
  </si>
  <si>
    <t>047M05Z</t>
  </si>
  <si>
    <t>Dilation of Right Popliteal Artery with Two Drug-eluting Intraluminal Devices, Open Approach</t>
  </si>
  <si>
    <t>047M066</t>
  </si>
  <si>
    <t>Dilation of Right Popliteal Artery, Bifurcation, with Three Drug-eluting Intraluminal Devices, Open Approach</t>
  </si>
  <si>
    <t>047M06Z</t>
  </si>
  <si>
    <t>Dilation of Right Popliteal Artery with Three Drug-eluting Intraluminal Devices, Open Approach</t>
  </si>
  <si>
    <t>047M076</t>
  </si>
  <si>
    <t>Dilation of Right Popliteal Artery, Bifurcation, with Four or More Drug-eluting Intraluminal Devices, Open Approach</t>
  </si>
  <si>
    <t>047M07Z</t>
  </si>
  <si>
    <t>Dilation of Right Popliteal Artery with Four or More Drug-eluting Intraluminal Devices, Open Approach</t>
  </si>
  <si>
    <t>047M0D6</t>
  </si>
  <si>
    <t>Dilation of Right Popliteal Artery, Bifurcation, with Intraluminal Device, Open Approach</t>
  </si>
  <si>
    <t>047M0E6</t>
  </si>
  <si>
    <t>Dilation of Right Popliteal Artery, Bifurcation, with Two Intraluminal Devices, Open Approach</t>
  </si>
  <si>
    <t>047M0EZ</t>
  </si>
  <si>
    <t>Dilation of Right Popliteal Artery with Two Intraluminal Devices, Open Approach</t>
  </si>
  <si>
    <t>047M0F6</t>
  </si>
  <si>
    <t>Dilation of Right Popliteal Artery, Bifurcation, with Three Intraluminal Devices, Open Approach</t>
  </si>
  <si>
    <t>047M0FZ</t>
  </si>
  <si>
    <t>Dilation of Right Popliteal Artery with Three Intraluminal Devices, Open Approach</t>
  </si>
  <si>
    <t>047M0G6</t>
  </si>
  <si>
    <t>Dilation of Right Popliteal Artery, Bifurcation, with Four or More Intraluminal Devices, Open Approach</t>
  </si>
  <si>
    <t>047M0GZ</t>
  </si>
  <si>
    <t>Dilation of Right Popliteal Artery with Four or More Intraluminal Devices, Open Approach</t>
  </si>
  <si>
    <t>047M0Z6</t>
  </si>
  <si>
    <t>Dilation of Right Popliteal Artery, Bifurcation, Open Approach</t>
  </si>
  <si>
    <t>047M346</t>
  </si>
  <si>
    <t>Dilation of Right Popliteal Artery, Bifurcation, with Drug-eluting Intraluminal Device, Percutaneous Approach</t>
  </si>
  <si>
    <t>047M356</t>
  </si>
  <si>
    <t>Dilation of Right Popliteal Artery, Bifurcation, with Two Drug-eluting Intraluminal Devices, Percutaneous Approach</t>
  </si>
  <si>
    <t>047M35Z</t>
  </si>
  <si>
    <t>Dilation of Right Popliteal Artery with Two Drug-eluting Intraluminal Devices, Percutaneous Approach</t>
  </si>
  <si>
    <t>047M366</t>
  </si>
  <si>
    <t>Dilation of Right Popliteal Artery, Bifurcation, with Three Drug-eluting Intraluminal Devices, Percutaneous Approach</t>
  </si>
  <si>
    <t>047M36Z</t>
  </si>
  <si>
    <t>Dilation of Right Popliteal Artery with Three Drug-eluting Intraluminal Devices, Percutaneous Approach</t>
  </si>
  <si>
    <t>047M376</t>
  </si>
  <si>
    <t>Dilation of Right Popliteal Artery, Bifurcation, with Four or More Drug-eluting Intraluminal Devices, Percutaneous Approach</t>
  </si>
  <si>
    <t>047M37Z</t>
  </si>
  <si>
    <t>Dilation of Right Popliteal Artery with Four or More Drug-eluting Intraluminal Devices, Percutaneous Approach</t>
  </si>
  <si>
    <t>047M3D6</t>
  </si>
  <si>
    <t>Dilation of Right Popliteal Artery, Bifurcation, with Intraluminal Device, Percutaneous Approach</t>
  </si>
  <si>
    <t>047M3E6</t>
  </si>
  <si>
    <t>Dilation of Right Popliteal Artery, Bifurcation, with Two Intraluminal Devices, Percutaneous Approach</t>
  </si>
  <si>
    <t>047M3EZ</t>
  </si>
  <si>
    <t>Dilation of Right Popliteal Artery with Two Intraluminal Devices, Percutaneous Approach</t>
  </si>
  <si>
    <t>047M3F6</t>
  </si>
  <si>
    <t>Dilation of Right Popliteal Artery, Bifurcation, with Three Intraluminal Devices, Percutaneous Approach</t>
  </si>
  <si>
    <t>047M3FZ</t>
  </si>
  <si>
    <t>Dilation of Right Popliteal Artery with Three Intraluminal Devices, Percutaneous Approach</t>
  </si>
  <si>
    <t>047M3G6</t>
  </si>
  <si>
    <t>Dilation of Right Popliteal Artery, Bifurcation, with Four or More Intraluminal Devices, Percutaneous Approach</t>
  </si>
  <si>
    <t>047M3GZ</t>
  </si>
  <si>
    <t>Dilation of Right Popliteal Artery with Four or More Intraluminal Devices, Percutaneous Approach</t>
  </si>
  <si>
    <t>047M3Z6</t>
  </si>
  <si>
    <t>Dilation of Right Popliteal Artery, Bifurcation, Percutaneous Approach</t>
  </si>
  <si>
    <t>047M446</t>
  </si>
  <si>
    <t>Dilation of Right Popliteal Artery, Bifurcation, with Drug-eluting Intraluminal Device, Percutaneous Endoscopic Approach</t>
  </si>
  <si>
    <t>047M456</t>
  </si>
  <si>
    <t>Dilation of Right Popliteal Artery, Bifurcation, with Two Drug-eluting Intraluminal Devices, Percutaneous Endoscopic Approach</t>
  </si>
  <si>
    <t>047M45Z</t>
  </si>
  <si>
    <t>Dilation of Right Popliteal Artery with Two Drug-eluting Intraluminal Devices, Percutaneous Endoscopic Approach</t>
  </si>
  <si>
    <t>047M466</t>
  </si>
  <si>
    <t>Dilation of Right Popliteal Artery, Bifurcation, with Three Drug-eluting Intraluminal Devices, Percutaneous Endoscopic Approach</t>
  </si>
  <si>
    <t>047M46Z</t>
  </si>
  <si>
    <t>Dilation of Right Popliteal Artery with Three Drug-eluting Intraluminal Devices, Percutaneous Endoscopic Approach</t>
  </si>
  <si>
    <t>047M476</t>
  </si>
  <si>
    <t>Dilation of Right Popliteal Artery, Bifurcation, with Four or More Drug-eluting Intraluminal Devices, Percutaneous Endoscopic Approach</t>
  </si>
  <si>
    <t>047M47Z</t>
  </si>
  <si>
    <t>Dilation of Right Popliteal Artery with Four or More Drug-eluting Intraluminal Devices, Percutaneous Endoscopic Approach</t>
  </si>
  <si>
    <t>047M4D6</t>
  </si>
  <si>
    <t>Dilation of Right Popliteal Artery, Bifurcation, with Intraluminal Device, Percutaneous Endoscopic Approach</t>
  </si>
  <si>
    <t>047M4E6</t>
  </si>
  <si>
    <t>Dilation of Right Popliteal Artery, Bifurcation, with Two Intraluminal Devices, Percutaneous Endoscopic Approach</t>
  </si>
  <si>
    <t>047M4EZ</t>
  </si>
  <si>
    <t>Dilation of Right Popliteal Artery with Two Intraluminal Devices, Percutaneous Endoscopic Approach</t>
  </si>
  <si>
    <t>047M4F6</t>
  </si>
  <si>
    <t>Dilation of Right Popliteal Artery, Bifurcation, with Three Intraluminal Devices, Percutaneous Endoscopic Approach</t>
  </si>
  <si>
    <t>047M4FZ</t>
  </si>
  <si>
    <t>Dilation of Right Popliteal Artery with Three Intraluminal Devices, Percutaneous Endoscopic Approach</t>
  </si>
  <si>
    <t>047M4G6</t>
  </si>
  <si>
    <t>Dilation of Right Popliteal Artery, Bifurcation, with Four or More Intraluminal Devices, Percutaneous Endoscopic Approach</t>
  </si>
  <si>
    <t>047M4GZ</t>
  </si>
  <si>
    <t>Dilation of Right Popliteal Artery with Four or More Intraluminal Devices, Percutaneous Endoscopic Approach</t>
  </si>
  <si>
    <t>047M4Z6</t>
  </si>
  <si>
    <t>Dilation of Right Popliteal Artery, Bifurcation, Percutaneous Endoscopic Approach</t>
  </si>
  <si>
    <t>047N046</t>
  </si>
  <si>
    <t>Dilation of Left Popliteal Artery, Bifurcation, with Drug-eluting Intraluminal Device, Open Approach</t>
  </si>
  <si>
    <t>047N056</t>
  </si>
  <si>
    <t>Dilation of Left Popliteal Artery, Bifurcation, with Two Drug-eluting Intraluminal Devices, Open Approach</t>
  </si>
  <si>
    <t>047N05Z</t>
  </si>
  <si>
    <t>Dilation of Left Popliteal Artery with Two Drug-eluting Intraluminal Devices, Open Approach</t>
  </si>
  <si>
    <t>047N066</t>
  </si>
  <si>
    <t>Dilation of Left Popliteal Artery, Bifurcation, with Three Drug-eluting Intraluminal Devices, Open Approach</t>
  </si>
  <si>
    <t>047N06Z</t>
  </si>
  <si>
    <t>Dilation of Left Popliteal Artery with Three Drug-eluting Intraluminal Devices, Open Approach</t>
  </si>
  <si>
    <t>047N076</t>
  </si>
  <si>
    <t>Dilation of Left Popliteal Artery, Bifurcation, with Four or More Drug-eluting Intraluminal Devices, Open Approach</t>
  </si>
  <si>
    <t>047N07Z</t>
  </si>
  <si>
    <t>Dilation of Left Popliteal Artery with Four or More Drug-eluting Intraluminal Devices, Open Approach</t>
  </si>
  <si>
    <t>047N0D6</t>
  </si>
  <si>
    <t>Dilation of Left Popliteal Artery, Bifurcation, with Intraluminal Device, Open Approach</t>
  </si>
  <si>
    <t>047N0E6</t>
  </si>
  <si>
    <t>Dilation of Left Popliteal Artery, Bifurcation, with Two Intraluminal Devices, Open Approach</t>
  </si>
  <si>
    <t>047N0EZ</t>
  </si>
  <si>
    <t>Dilation of Left Popliteal Artery with Two Intraluminal Devices, Open Approach</t>
  </si>
  <si>
    <t>047N0F6</t>
  </si>
  <si>
    <t>Dilation of Left Popliteal Artery, Bifurcation, with Three Intraluminal Devices, Open Approach</t>
  </si>
  <si>
    <t>047N0FZ</t>
  </si>
  <si>
    <t>Dilation of Left Popliteal Artery with Three Intraluminal Devices, Open Approach</t>
  </si>
  <si>
    <t>047N0G6</t>
  </si>
  <si>
    <t>Dilation of Left Popliteal Artery, Bifurcation, with Four or More Intraluminal Devices, Open Approach</t>
  </si>
  <si>
    <t>047N0GZ</t>
  </si>
  <si>
    <t>Dilation of Left Popliteal Artery with Four or More Intraluminal Devices, Open Approach</t>
  </si>
  <si>
    <t>047N0Z6</t>
  </si>
  <si>
    <t>Dilation of Left Popliteal Artery, Bifurcation, Open Approach</t>
  </si>
  <si>
    <t>047N346</t>
  </si>
  <si>
    <t>Dilation of Left Popliteal Artery, Bifurcation, with Drug-eluting Intraluminal Device, Percutaneous Approach</t>
  </si>
  <si>
    <t>047N356</t>
  </si>
  <si>
    <t>Dilation of Left Popliteal Artery, Bifurcation, with Two Drug-eluting Intraluminal Devices, Percutaneous Approach</t>
  </si>
  <si>
    <t>047N35Z</t>
  </si>
  <si>
    <t>Dilation of Left Popliteal Artery with Two Drug-eluting Intraluminal Devices, Percutaneous Approach</t>
  </si>
  <si>
    <t>047N366</t>
  </si>
  <si>
    <t>Dilation of Left Popliteal Artery, Bifurcation, with Three Drug-eluting Intraluminal Devices, Percutaneous Approach</t>
  </si>
  <si>
    <t>047N36Z</t>
  </si>
  <si>
    <t>Dilation of Left Popliteal Artery with Three Drug-eluting Intraluminal Devices, Percutaneous Approach</t>
  </si>
  <si>
    <t>047N376</t>
  </si>
  <si>
    <t>Dilation of Left Popliteal Artery, Bifurcation, with Four or More Drug-eluting Intraluminal Devices, Percutaneous Approach</t>
  </si>
  <si>
    <t>047N37Z</t>
  </si>
  <si>
    <t>Dilation of Left Popliteal Artery with Four or More Drug-eluting Intraluminal Devices, Percutaneous Approach</t>
  </si>
  <si>
    <t>047N3D6</t>
  </si>
  <si>
    <t>Dilation of Left Popliteal Artery, Bifurcation, with Intraluminal Device, Percutaneous Approach</t>
  </si>
  <si>
    <t>047N3E6</t>
  </si>
  <si>
    <t>Dilation of Left Popliteal Artery, Bifurcation, with Two Intraluminal Devices, Percutaneous Approach</t>
  </si>
  <si>
    <t>047N3EZ</t>
  </si>
  <si>
    <t>Dilation of Left Popliteal Artery with Two Intraluminal Devices, Percutaneous Approach</t>
  </si>
  <si>
    <t>047N3F6</t>
  </si>
  <si>
    <t>Dilation of Left Popliteal Artery, Bifurcation, with Three Intraluminal Devices, Percutaneous Approach</t>
  </si>
  <si>
    <t>047N3FZ</t>
  </si>
  <si>
    <t>Dilation of Left Popliteal Artery with Three Intraluminal Devices, Percutaneous Approach</t>
  </si>
  <si>
    <t>047N3G6</t>
  </si>
  <si>
    <t>Dilation of Left Popliteal Artery, Bifurcation, with Four or More Intraluminal Devices, Percutaneous Approach</t>
  </si>
  <si>
    <t>047N3GZ</t>
  </si>
  <si>
    <t>Dilation of Left Popliteal Artery with Four or More Intraluminal Devices, Percutaneous Approach</t>
  </si>
  <si>
    <t>047N3Z6</t>
  </si>
  <si>
    <t>Dilation of Left Popliteal Artery, Bifurcation, Percutaneous Approach</t>
  </si>
  <si>
    <t>047N446</t>
  </si>
  <si>
    <t>Dilation of Left Popliteal Artery, Bifurcation, with Drug-eluting Intraluminal Device, Percutaneous Endoscopic Approach</t>
  </si>
  <si>
    <t>047N456</t>
  </si>
  <si>
    <t>Dilation of Left Popliteal Artery, Bifurcation, with Two Drug-eluting Intraluminal Devices, Percutaneous Endoscopic Approach</t>
  </si>
  <si>
    <t>047N45Z</t>
  </si>
  <si>
    <t>Dilation of Left Popliteal Artery with Two Drug-eluting Intraluminal Devices, Percutaneous Endoscopic Approach</t>
  </si>
  <si>
    <t>047N466</t>
  </si>
  <si>
    <t>Dilation of Left Popliteal Artery, Bifurcation, with Three Drug-eluting Intraluminal Devices, Percutaneous Endoscopic Approach</t>
  </si>
  <si>
    <t>047N46Z</t>
  </si>
  <si>
    <t>Dilation of Left Popliteal Artery with Three Drug-eluting Intraluminal Devices, Percutaneous Endoscopic Approach</t>
  </si>
  <si>
    <t>047N476</t>
  </si>
  <si>
    <t>Dilation of Left Popliteal Artery, Bifurcation, with Four or More Drug-eluting Intraluminal Devices, Percutaneous Endoscopic Approach</t>
  </si>
  <si>
    <t>047N47Z</t>
  </si>
  <si>
    <t>Dilation of Left Popliteal Artery with Four or More Drug-eluting Intraluminal Devices, Percutaneous Endoscopic Approach</t>
  </si>
  <si>
    <t>047N4D6</t>
  </si>
  <si>
    <t>Dilation of Left Popliteal Artery, Bifurcation, with Intraluminal Device, Percutaneous Endoscopic Approach</t>
  </si>
  <si>
    <t>047N4E6</t>
  </si>
  <si>
    <t>Dilation of Left Popliteal Artery, Bifurcation, with Two Intraluminal Devices, Percutaneous Endoscopic Approach</t>
  </si>
  <si>
    <t>047N4EZ</t>
  </si>
  <si>
    <t>Dilation of Left Popliteal Artery with Two Intraluminal Devices, Percutaneous Endoscopic Approach</t>
  </si>
  <si>
    <t>047N4F6</t>
  </si>
  <si>
    <t>Dilation of Left Popliteal Artery, Bifurcation, with Three Intraluminal Devices, Percutaneous Endoscopic Approach</t>
  </si>
  <si>
    <t>047N4FZ</t>
  </si>
  <si>
    <t>Dilation of Left Popliteal Artery with Three Intraluminal Devices, Percutaneous Endoscopic Approach</t>
  </si>
  <si>
    <t>047N4G6</t>
  </si>
  <si>
    <t>Dilation of Left Popliteal Artery, Bifurcation, with Four or More Intraluminal Devices, Percutaneous Endoscopic Approach</t>
  </si>
  <si>
    <t>047N4GZ</t>
  </si>
  <si>
    <t>Dilation of Left Popliteal Artery with Four or More Intraluminal Devices, Percutaneous Endoscopic Approach</t>
  </si>
  <si>
    <t>047N4Z6</t>
  </si>
  <si>
    <t>Dilation of Left Popliteal Artery, Bifurcation, Percutaneous Endoscopic Approach</t>
  </si>
  <si>
    <t>047P046</t>
  </si>
  <si>
    <t>Dilation of Right Anterior Tibial Artery, Bifurcation, with Drug-eluting Intraluminal Device, Open Approach</t>
  </si>
  <si>
    <t>047P056</t>
  </si>
  <si>
    <t>Dilation of Right Anterior Tibial Artery, Bifurcation, with Two Drug-eluting Intraluminal Devices, Open Approach</t>
  </si>
  <si>
    <t>047P05Z</t>
  </si>
  <si>
    <t>Dilation of Right Anterior Tibial Artery with Two Drug-eluting Intraluminal Devices, Open Approach</t>
  </si>
  <si>
    <t>047P066</t>
  </si>
  <si>
    <t>Dilation of Right Anterior Tibial Artery, Bifurcation, with Three Drug-eluting Intraluminal Devices, Open Approach</t>
  </si>
  <si>
    <t>047P06Z</t>
  </si>
  <si>
    <t>Dilation of Right Anterior Tibial Artery with Three Drug-eluting Intraluminal Devices, Open Approach</t>
  </si>
  <si>
    <t>047P076</t>
  </si>
  <si>
    <t>Dilation of Right Anterior Tibial Artery, Bifurcation, with Four or More Drug-eluting Intraluminal Devices, Open Approach</t>
  </si>
  <si>
    <t>047P07Z</t>
  </si>
  <si>
    <t>Dilation of Right Anterior Tibial Artery with Four or More Drug-eluting Intraluminal Devices, Open Approach</t>
  </si>
  <si>
    <t>047P0D6</t>
  </si>
  <si>
    <t>Dilation of Right Anterior Tibial Artery, Bifurcation, with Intraluminal Device, Open Approach</t>
  </si>
  <si>
    <t>047P0E6</t>
  </si>
  <si>
    <t>Dilation of Right Anterior Tibial Artery, Bifurcation, with Two Intraluminal Devices, Open Approach</t>
  </si>
  <si>
    <t>047P0EZ</t>
  </si>
  <si>
    <t>Dilation of Right Anterior Tibial Artery with Two Intraluminal Devices, Open Approach</t>
  </si>
  <si>
    <t>047P0F6</t>
  </si>
  <si>
    <t>Dilation of Right Anterior Tibial Artery, Bifurcation, with Three Intraluminal Devices, Open Approach</t>
  </si>
  <si>
    <t>047P0FZ</t>
  </si>
  <si>
    <t>Dilation of Right Anterior Tibial Artery with Three Intraluminal Devices, Open Approach</t>
  </si>
  <si>
    <t>047P0G6</t>
  </si>
  <si>
    <t>Dilation of Right Anterior Tibial Artery, Bifurcation, with Four or More Intraluminal Devices, Open Approach</t>
  </si>
  <si>
    <t>047P0GZ</t>
  </si>
  <si>
    <t>Dilation of Right Anterior Tibial Artery with Four or More Intraluminal Devices, Open Approach</t>
  </si>
  <si>
    <t>047P0Z6</t>
  </si>
  <si>
    <t>Dilation of Right Anterior Tibial Artery, Bifurcation, Open Approach</t>
  </si>
  <si>
    <t>047P346</t>
  </si>
  <si>
    <t>Dilation of Right Anterior Tibial Artery, Bifurcation, with Drug-eluting Intraluminal Device, Percutaneous Approach</t>
  </si>
  <si>
    <t>047P356</t>
  </si>
  <si>
    <t>Dilation of Right Anterior Tibial Artery, Bifurcation, with Two Drug-eluting Intraluminal Devices, Percutaneous Approach</t>
  </si>
  <si>
    <t>047P35Z</t>
  </si>
  <si>
    <t>Dilation of Right Anterior Tibial Artery with Two Drug-eluting Intraluminal Devices, Percutaneous Approach</t>
  </si>
  <si>
    <t>047P366</t>
  </si>
  <si>
    <t>Dilation of Right Anterior Tibial Artery, Bifurcation, with Three Drug-eluting Intraluminal Devices, Percutaneous Approach</t>
  </si>
  <si>
    <t>047P36Z</t>
  </si>
  <si>
    <t>Dilation of Right Anterior Tibial Artery with Three Drug-eluting Intraluminal Devices, Percutaneous Approach</t>
  </si>
  <si>
    <t>047P376</t>
  </si>
  <si>
    <t>Dilation of Right Anterior Tibial Artery, Bifurcation, with Four or More Drug-eluting Intraluminal Devices, Percutaneous Approach</t>
  </si>
  <si>
    <t>047P37Z</t>
  </si>
  <si>
    <t>Dilation of Right Anterior Tibial Artery with Four or More Drug-eluting Intraluminal Devices, Percutaneous Approach</t>
  </si>
  <si>
    <t>047P3D6</t>
  </si>
  <si>
    <t>Dilation of Right Anterior Tibial Artery, Bifurcation, with Intraluminal Device, Percutaneous Approach</t>
  </si>
  <si>
    <t>047P3E6</t>
  </si>
  <si>
    <t>Dilation of Right Anterior Tibial Artery, Bifurcation, with Two Intraluminal Devices, Percutaneous Approach</t>
  </si>
  <si>
    <t>047P3EZ</t>
  </si>
  <si>
    <t>Dilation of Right Anterior Tibial Artery with Two Intraluminal Devices, Percutaneous Approach</t>
  </si>
  <si>
    <t>047P3F6</t>
  </si>
  <si>
    <t>Dilation of Right Anterior Tibial Artery, Bifurcation, with Three Intraluminal Devices, Percutaneous Approach</t>
  </si>
  <si>
    <t>047P3FZ</t>
  </si>
  <si>
    <t>Dilation of Right Anterior Tibial Artery with Three Intraluminal Devices, Percutaneous Approach</t>
  </si>
  <si>
    <t>047P3G6</t>
  </si>
  <si>
    <t>Dilation of Right Anterior Tibial Artery, Bifurcation, with Four or More Intraluminal Devices, Percutaneous Approach</t>
  </si>
  <si>
    <t>047P3GZ</t>
  </si>
  <si>
    <t>Dilation of Right Anterior Tibial Artery with Four or More Intraluminal Devices, Percutaneous Approach</t>
  </si>
  <si>
    <t>047P3Z6</t>
  </si>
  <si>
    <t>Dilation of Right Anterior Tibial Artery, Bifurcation, Percutaneous Approach</t>
  </si>
  <si>
    <t>047P446</t>
  </si>
  <si>
    <t>Dilation of Right Anterior Tibial Artery, Bifurcation, with Drug-eluting Intraluminal Device, Percutaneous Endoscopic Approach</t>
  </si>
  <si>
    <t>047P456</t>
  </si>
  <si>
    <t>Dilation of Right Anterior Tibial Artery, Bifurcation, with Two Drug-eluting Intraluminal Devices, Percutaneous Endoscopic Approach</t>
  </si>
  <si>
    <t>047P45Z</t>
  </si>
  <si>
    <t>Dilation of Right Anterior Tibial Artery with Two Drug-eluting Intraluminal Devices, Percutaneous Endoscopic Approach</t>
  </si>
  <si>
    <t>047P466</t>
  </si>
  <si>
    <t>Dilation of Right Anterior Tibial Artery, Bifurcation, with Three Drug-eluting Intraluminal Devices, Percutaneous Endoscopic Approach</t>
  </si>
  <si>
    <t>047P46Z</t>
  </si>
  <si>
    <t>Dilation of Right Anterior Tibial Artery with Three Drug-eluting Intraluminal Devices, Percutaneous Endoscopic Approach</t>
  </si>
  <si>
    <t>047P476</t>
  </si>
  <si>
    <t>Dilation of Right Anterior Tibial Artery, Bifurcation, with Four or More Drug-eluting Intraluminal Devices, Percutaneous Endoscopic Approach</t>
  </si>
  <si>
    <t>047P47Z</t>
  </si>
  <si>
    <t>Dilation of Right Anterior Tibial Artery with Four or More Drug-eluting Intraluminal Devices, Percutaneous Endoscopic Approach</t>
  </si>
  <si>
    <t>047P4D6</t>
  </si>
  <si>
    <t>Dilation of Right Anterior Tibial Artery, Bifurcation, with Intraluminal Device, Percutaneous Endoscopic Approach</t>
  </si>
  <si>
    <t>047P4E6</t>
  </si>
  <si>
    <t>Dilation of Right Anterior Tibial Artery, Bifurcation, with Two Intraluminal Devices, Percutaneous Endoscopic Approach</t>
  </si>
  <si>
    <t>047P4EZ</t>
  </si>
  <si>
    <t>Dilation of Right Anterior Tibial Artery with Two Intraluminal Devices, Percutaneous Endoscopic Approach</t>
  </si>
  <si>
    <t>047P4F6</t>
  </si>
  <si>
    <t>Dilation of Right Anterior Tibial Artery, Bifurcation, with Three Intraluminal Devices, Percutaneous Endoscopic Approach</t>
  </si>
  <si>
    <t>047P4FZ</t>
  </si>
  <si>
    <t>Dilation of Right Anterior Tibial Artery with Three Intraluminal Devices, Percutaneous Endoscopic Approach</t>
  </si>
  <si>
    <t>047P4G6</t>
  </si>
  <si>
    <t>Dilation of Right Anterior Tibial Artery, Bifurcation, with Four or More Intraluminal Devices, Percutaneous Endoscopic Approach</t>
  </si>
  <si>
    <t>047P4GZ</t>
  </si>
  <si>
    <t>Dilation of Right Anterior Tibial Artery with Four or More Intraluminal Devices, Percutaneous Endoscopic Approach</t>
  </si>
  <si>
    <t>047P4Z6</t>
  </si>
  <si>
    <t>Dilation of Right Anterior Tibial Artery, Bifurcation, Percutaneous Endoscopic Approach</t>
  </si>
  <si>
    <t>047Q046</t>
  </si>
  <si>
    <t>Dilation of Left Anterior Tibial Artery, Bifurcation, with Drug-eluting Intraluminal Device, Open Approach</t>
  </si>
  <si>
    <t>047Q056</t>
  </si>
  <si>
    <t>Dilation of Left Anterior Tibial Artery, Bifurcation, with Two Drug-eluting Intraluminal Devices, Open Approach</t>
  </si>
  <si>
    <t>047Q05Z</t>
  </si>
  <si>
    <t>Dilation of Left Anterior Tibial Artery with Two Drug-eluting Intraluminal Devices, Open Approach</t>
  </si>
  <si>
    <t>047Q066</t>
  </si>
  <si>
    <t>Dilation of Left Anterior Tibial Artery, Bifurcation, with Three Drug-eluting Intraluminal Devices, Open Approach</t>
  </si>
  <si>
    <t>047Q06Z</t>
  </si>
  <si>
    <t>Dilation of Left Anterior Tibial Artery with Three Drug-eluting Intraluminal Devices, Open Approach</t>
  </si>
  <si>
    <t>047Q076</t>
  </si>
  <si>
    <t>Dilation of Left Anterior Tibial Artery, Bifurcation, with Four or More Drug-eluting Intraluminal Devices, Open Approach</t>
  </si>
  <si>
    <t>047Q07Z</t>
  </si>
  <si>
    <t>Dilation of Left Anterior Tibial Artery with Four or More Drug-eluting Intraluminal Devices, Open Approach</t>
  </si>
  <si>
    <t>047Q0D6</t>
  </si>
  <si>
    <t>Dilation of Left Anterior Tibial Artery, Bifurcation, with Intraluminal Device, Open Approach</t>
  </si>
  <si>
    <t>047Q0E6</t>
  </si>
  <si>
    <t>Dilation of Left Anterior Tibial Artery, Bifurcation, with Two Intraluminal Devices, Open Approach</t>
  </si>
  <si>
    <t>047Q0EZ</t>
  </si>
  <si>
    <t>Dilation of Left Anterior Tibial Artery with Two Intraluminal Devices, Open Approach</t>
  </si>
  <si>
    <t>047Q0F6</t>
  </si>
  <si>
    <t>Dilation of Left Anterior Tibial Artery, Bifurcation, with Three Intraluminal Devices, Open Approach</t>
  </si>
  <si>
    <t>047Q0FZ</t>
  </si>
  <si>
    <t>Dilation of Left Anterior Tibial Artery with Three Intraluminal Devices, Open Approach</t>
  </si>
  <si>
    <t>047Q0G6</t>
  </si>
  <si>
    <t>Dilation of Left Anterior Tibial Artery, Bifurcation, with Four or More Intraluminal Devices, Open Approach</t>
  </si>
  <si>
    <t>047Q0GZ</t>
  </si>
  <si>
    <t>Dilation of Left Anterior Tibial Artery with Four or More Intraluminal Devices, Open Approach</t>
  </si>
  <si>
    <t>047Q0Z6</t>
  </si>
  <si>
    <t>Dilation of Left Anterior Tibial Artery, Bifurcation, Open Approach</t>
  </si>
  <si>
    <t>047Q346</t>
  </si>
  <si>
    <t>Dilation of Left Anterior Tibial Artery, Bifurcation, with Drug-eluting Intraluminal Device, Percutaneous Approach</t>
  </si>
  <si>
    <t>047Q356</t>
  </si>
  <si>
    <t>Dilation of Left Anterior Tibial Artery, Bifurcation, with Two Drug-eluting Intraluminal Devices, Percutaneous Approach</t>
  </si>
  <si>
    <t>047Q35Z</t>
  </si>
  <si>
    <t>Dilation of Left Anterior Tibial Artery with Two Drug-eluting Intraluminal Devices, Percutaneous Approach</t>
  </si>
  <si>
    <t>047Q366</t>
  </si>
  <si>
    <t>Dilation of Left Anterior Tibial Artery, Bifurcation, with Three Drug-eluting Intraluminal Devices, Percutaneous Approach</t>
  </si>
  <si>
    <t>047Q36Z</t>
  </si>
  <si>
    <t>Dilation of Left Anterior Tibial Artery with Three Drug-eluting Intraluminal Devices, Percutaneous Approach</t>
  </si>
  <si>
    <t>047Q376</t>
  </si>
  <si>
    <t>Dilation of Left Anterior Tibial Artery, Bifurcation, with Four or More Drug-eluting Intraluminal Devices, Percutaneous Approach</t>
  </si>
  <si>
    <t>047Q37Z</t>
  </si>
  <si>
    <t>Dilation of Left Anterior Tibial Artery with Four or More Drug-eluting Intraluminal Devices, Percutaneous Approach</t>
  </si>
  <si>
    <t>047Q3D6</t>
  </si>
  <si>
    <t>Dilation of Left Anterior Tibial Artery, Bifurcation, with Intraluminal Device, Percutaneous Approach</t>
  </si>
  <si>
    <t>047Q3E6</t>
  </si>
  <si>
    <t>Dilation of Left Anterior Tibial Artery, Bifurcation, with Two Intraluminal Devices, Percutaneous Approach</t>
  </si>
  <si>
    <t>047Q3EZ</t>
  </si>
  <si>
    <t>Dilation of Left Anterior Tibial Artery with Two Intraluminal Devices, Percutaneous Approach</t>
  </si>
  <si>
    <t>047Q3F6</t>
  </si>
  <si>
    <t>Dilation of Left Anterior Tibial Artery, Bifurcation, with Three Intraluminal Devices, Percutaneous Approach</t>
  </si>
  <si>
    <t>047Q3FZ</t>
  </si>
  <si>
    <t>Dilation of Left Anterior Tibial Artery with Three Intraluminal Devices, Percutaneous Approach</t>
  </si>
  <si>
    <t>047Q3G6</t>
  </si>
  <si>
    <t>Dilation of Left Anterior Tibial Artery, Bifurcation, with Four or More Intraluminal Devices, Percutaneous Approach</t>
  </si>
  <si>
    <t>047Q3GZ</t>
  </si>
  <si>
    <t>Dilation of Left Anterior Tibial Artery with Four or More Intraluminal Devices, Percutaneous Approach</t>
  </si>
  <si>
    <t>047Q3Z6</t>
  </si>
  <si>
    <t>Dilation of Left Anterior Tibial Artery, Bifurcation, Percutaneous Approach</t>
  </si>
  <si>
    <t>047Q446</t>
  </si>
  <si>
    <t>Dilation of Left Anterior Tibial Artery, Bifurcation, with Drug-eluting Intraluminal Device, Percutaneous Endoscopic Approach</t>
  </si>
  <si>
    <t>047Q456</t>
  </si>
  <si>
    <t>Dilation of Left Anterior Tibial Artery, Bifurcation, with Two Drug-eluting Intraluminal Devices, Percutaneous Endoscopic Approach</t>
  </si>
  <si>
    <t>047Q45Z</t>
  </si>
  <si>
    <t>Dilation of Left Anterior Tibial Artery with Two Drug-eluting Intraluminal Devices, Percutaneous Endoscopic Approach</t>
  </si>
  <si>
    <t>047Q466</t>
  </si>
  <si>
    <t>Dilation of Left Anterior Tibial Artery, Bifurcation, with Three Drug-eluting Intraluminal Devices, Percutaneous Endoscopic Approach</t>
  </si>
  <si>
    <t>047Q46Z</t>
  </si>
  <si>
    <t>Dilation of Left Anterior Tibial Artery with Three Drug-eluting Intraluminal Devices, Percutaneous Endoscopic Approach</t>
  </si>
  <si>
    <t>047Q476</t>
  </si>
  <si>
    <t>Dilation of Left Anterior Tibial Artery, Bifurcation, with Four or More Drug-eluting Intraluminal Devices, Percutaneous Endoscopic Approach</t>
  </si>
  <si>
    <t>047Q47Z</t>
  </si>
  <si>
    <t>Dilation of Left Anterior Tibial Artery with Four or More Drug-eluting Intraluminal Devices, Percutaneous Endoscopic Approach</t>
  </si>
  <si>
    <t>047Q4D6</t>
  </si>
  <si>
    <t>Dilation of Left Anterior Tibial Artery, Bifurcation, with Intraluminal Device, Percutaneous Endoscopic Approach</t>
  </si>
  <si>
    <t>047Q4E6</t>
  </si>
  <si>
    <t>Dilation of Left Anterior Tibial Artery, Bifurcation, with Two Intraluminal Devices, Percutaneous Endoscopic Approach</t>
  </si>
  <si>
    <t>047Q4EZ</t>
  </si>
  <si>
    <t>Dilation of Left Anterior Tibial Artery with Two Intraluminal Devices, Percutaneous Endoscopic Approach</t>
  </si>
  <si>
    <t>047Q4F6</t>
  </si>
  <si>
    <t>Dilation of Left Anterior Tibial Artery, Bifurcation, with Three Intraluminal Devices, Percutaneous Endoscopic Approach</t>
  </si>
  <si>
    <t>047Q4FZ</t>
  </si>
  <si>
    <t>Dilation of Left Anterior Tibial Artery with Three Intraluminal Devices, Percutaneous Endoscopic Approach</t>
  </si>
  <si>
    <t>047Q4G6</t>
  </si>
  <si>
    <t>Dilation of Left Anterior Tibial Artery, Bifurcation, with Four or More Intraluminal Devices, Percutaneous Endoscopic Approach</t>
  </si>
  <si>
    <t>047Q4GZ</t>
  </si>
  <si>
    <t>Dilation of Left Anterior Tibial Artery with Four or More Intraluminal Devices, Percutaneous Endoscopic Approach</t>
  </si>
  <si>
    <t>047Q4Z6</t>
  </si>
  <si>
    <t>Dilation of Left Anterior Tibial Artery, Bifurcation, Percutaneous Endoscopic Approach</t>
  </si>
  <si>
    <t>047R046</t>
  </si>
  <si>
    <t>Dilation of Right Posterior Tibial Artery, Bifurcation, with Drug-eluting Intraluminal Device, Open Approach</t>
  </si>
  <si>
    <t>047R056</t>
  </si>
  <si>
    <t>Dilation of Right Posterior Tibial Artery, Bifurcation, with Two Drug-eluting Intraluminal Devices, Open Approach</t>
  </si>
  <si>
    <t>047R05Z</t>
  </si>
  <si>
    <t>Dilation of Right Posterior Tibial Artery with Two Drug-eluting Intraluminal Devices, Open Approach</t>
  </si>
  <si>
    <t>047R066</t>
  </si>
  <si>
    <t>Dilation of Right Posterior Tibial Artery, Bifurcation, with Three Drug-eluting Intraluminal Devices, Open Approach</t>
  </si>
  <si>
    <t>047R06Z</t>
  </si>
  <si>
    <t>Dilation of Right Posterior Tibial Artery with Three Drug-eluting Intraluminal Devices, Open Approach</t>
  </si>
  <si>
    <t>047R076</t>
  </si>
  <si>
    <t>Dilation of Right Posterior Tibial Artery, Bifurcation, with Four or More Drug-eluting Intraluminal Devices, Open Approach</t>
  </si>
  <si>
    <t>047R07Z</t>
  </si>
  <si>
    <t>Dilation of Right Posterior Tibial Artery with Four or More Drug-eluting Intraluminal Devices, Open Approach</t>
  </si>
  <si>
    <t>047R0D6</t>
  </si>
  <si>
    <t>Dilation of Right Posterior Tibial Artery, Bifurcation, with Intraluminal Device, Open Approach</t>
  </si>
  <si>
    <t>047R0E6</t>
  </si>
  <si>
    <t>Dilation of Right Posterior Tibial Artery, Bifurcation, with Two Intraluminal Devices, Open Approach</t>
  </si>
  <si>
    <t>047R0EZ</t>
  </si>
  <si>
    <t>Dilation of Right Posterior Tibial Artery with Two Intraluminal Devices, Open Approach</t>
  </si>
  <si>
    <t>047R0F6</t>
  </si>
  <si>
    <t>Dilation of Right Posterior Tibial Artery, Bifurcation, with Three Intraluminal Devices, Open Approach</t>
  </si>
  <si>
    <t>047R0FZ</t>
  </si>
  <si>
    <t>Dilation of Right Posterior Tibial Artery with Three Intraluminal Devices, Open Approach</t>
  </si>
  <si>
    <t>047R0G6</t>
  </si>
  <si>
    <t>Dilation of Right Posterior Tibial Artery, Bifurcation, with Four or More Intraluminal Devices, Open Approach</t>
  </si>
  <si>
    <t>047R0GZ</t>
  </si>
  <si>
    <t>Dilation of Right Posterior Tibial Artery with Four or More Intraluminal Devices, Open Approach</t>
  </si>
  <si>
    <t>047R0Z6</t>
  </si>
  <si>
    <t>Dilation of Right Posterior Tibial Artery, Bifurcation, Open Approach</t>
  </si>
  <si>
    <t>047R346</t>
  </si>
  <si>
    <t>Dilation of Right Posterior Tibial Artery, Bifurcation, with Drug-eluting Intraluminal Device, Percutaneous Approach</t>
  </si>
  <si>
    <t>047R356</t>
  </si>
  <si>
    <t>Dilation of Right Posterior Tibial Artery, Bifurcation, with Two Drug-eluting Intraluminal Devices, Percutaneous Approach</t>
  </si>
  <si>
    <t>047R35Z</t>
  </si>
  <si>
    <t>Dilation of Right Posterior Tibial Artery with Two Drug-eluting Intraluminal Devices, Percutaneous Approach</t>
  </si>
  <si>
    <t>047R366</t>
  </si>
  <si>
    <t>Dilation of Right Posterior Tibial Artery, Bifurcation, with Three Drug-eluting Intraluminal Devices, Percutaneous Approach</t>
  </si>
  <si>
    <t>047R36Z</t>
  </si>
  <si>
    <t>Dilation of Right Posterior Tibial Artery with Three Drug-eluting Intraluminal Devices, Percutaneous Approach</t>
  </si>
  <si>
    <t>047R376</t>
  </si>
  <si>
    <t>Dilation of Right Posterior Tibial Artery, Bifurcation, with Four or More Drug-eluting Intraluminal Devices, Percutaneous Approach</t>
  </si>
  <si>
    <t>047R37Z</t>
  </si>
  <si>
    <t>Dilation of Right Posterior Tibial Artery with Four or More Drug-eluting Intraluminal Devices, Percutaneous Approach</t>
  </si>
  <si>
    <t>047R3D6</t>
  </si>
  <si>
    <t>Dilation of Right Posterior Tibial Artery, Bifurcation, with Intraluminal Device, Percutaneous Approach</t>
  </si>
  <si>
    <t>047R3E6</t>
  </si>
  <si>
    <t>Dilation of Right Posterior Tibial Artery, Bifurcation, with Two Intraluminal Devices, Percutaneous Approach</t>
  </si>
  <si>
    <t>047R3EZ</t>
  </si>
  <si>
    <t>Dilation of Right Posterior Tibial Artery with Two Intraluminal Devices, Percutaneous Approach</t>
  </si>
  <si>
    <t>047R3F6</t>
  </si>
  <si>
    <t>Dilation of Right Posterior Tibial Artery, Bifurcation, with Three Intraluminal Devices, Percutaneous Approach</t>
  </si>
  <si>
    <t>047R3FZ</t>
  </si>
  <si>
    <t>Dilation of Right Posterior Tibial Artery with Three Intraluminal Devices, Percutaneous Approach</t>
  </si>
  <si>
    <t>047R3G6</t>
  </si>
  <si>
    <t>Dilation of Right Posterior Tibial Artery, Bifurcation, with Four or More Intraluminal Devices, Percutaneous Approach</t>
  </si>
  <si>
    <t>047R3GZ</t>
  </si>
  <si>
    <t>Dilation of Right Posterior Tibial Artery with Four or More Intraluminal Devices, Percutaneous Approach</t>
  </si>
  <si>
    <t>047R3Z6</t>
  </si>
  <si>
    <t>Dilation of Right Posterior Tibial Artery, Bifurcation, Percutaneous Approach</t>
  </si>
  <si>
    <t>047R446</t>
  </si>
  <si>
    <t>Dilation of Right Posterior Tibial Artery, Bifurcation, with Drug-eluting Intraluminal Device, Percutaneous Endoscopic Approach</t>
  </si>
  <si>
    <t>047R456</t>
  </si>
  <si>
    <t>Dilation of Right Posterior Tibial Artery, Bifurcation, with Two Drug-eluting Intraluminal Devices, Percutaneous Endoscopic Approach</t>
  </si>
  <si>
    <t>047R45Z</t>
  </si>
  <si>
    <t>Dilation of Right Posterior Tibial Artery with Two Drug-eluting Intraluminal Devices, Percutaneous Endoscopic Approach</t>
  </si>
  <si>
    <t>047R466</t>
  </si>
  <si>
    <t>Dilation of Right Posterior Tibial Artery, Bifurcation, with Three Drug-eluting Intraluminal Devices, Percutaneous Endoscopic Approach</t>
  </si>
  <si>
    <t>047R46Z</t>
  </si>
  <si>
    <t>Dilation of Right Posterior Tibial Artery with Three Drug-eluting Intraluminal Devices, Percutaneous Endoscopic Approach</t>
  </si>
  <si>
    <t>047R476</t>
  </si>
  <si>
    <t>Dilation of Right Posterior Tibial Artery, Bifurcation, with Four or More Drug-eluting Intraluminal Devices, Percutaneous Endoscopic Approach</t>
  </si>
  <si>
    <t>047R47Z</t>
  </si>
  <si>
    <t>Dilation of Right Posterior Tibial Artery with Four or More Drug-eluting Intraluminal Devices, Percutaneous Endoscopic Approach</t>
  </si>
  <si>
    <t>047R4D6</t>
  </si>
  <si>
    <t>Dilation of Right Posterior Tibial Artery, Bifurcation, with Intraluminal Device, Percutaneous Endoscopic Approach</t>
  </si>
  <si>
    <t>047R4E6</t>
  </si>
  <si>
    <t>Dilation of Right Posterior Tibial Artery, Bifurcation, with Two Intraluminal Devices, Percutaneous Endoscopic Approach</t>
  </si>
  <si>
    <t>047R4EZ</t>
  </si>
  <si>
    <t>Dilation of Right Posterior Tibial Artery with Two Intraluminal Devices, Percutaneous Endoscopic Approach</t>
  </si>
  <si>
    <t>047R4F6</t>
  </si>
  <si>
    <t>Dilation of Right Posterior Tibial Artery, Bifurcation, with Three Intraluminal Devices, Percutaneous Endoscopic Approach</t>
  </si>
  <si>
    <t>047R4FZ</t>
  </si>
  <si>
    <t>Dilation of Right Posterior Tibial Artery with Three Intraluminal Devices, Percutaneous Endoscopic Approach</t>
  </si>
  <si>
    <t>047R4G6</t>
  </si>
  <si>
    <t>Dilation of Right Posterior Tibial Artery, Bifurcation, with Four or More Intraluminal Devices, Percutaneous Endoscopic Approach</t>
  </si>
  <si>
    <t>047R4GZ</t>
  </si>
  <si>
    <t>Dilation of Right Posterior Tibial Artery with Four or More Intraluminal Devices, Percutaneous Endoscopic Approach</t>
  </si>
  <si>
    <t>047R4Z6</t>
  </si>
  <si>
    <t>Dilation of Right Posterior Tibial Artery, Bifurcation, Percutaneous Endoscopic Approach</t>
  </si>
  <si>
    <t>047S046</t>
  </si>
  <si>
    <t>Dilation of Left Posterior Tibial Artery, Bifurcation, with Drug-eluting Intraluminal Device, Open Approach</t>
  </si>
  <si>
    <t>047S056</t>
  </si>
  <si>
    <t>Dilation of Left Posterior Tibial Artery, Bifurcation, with Two Drug-eluting Intraluminal Devices, Open Approach</t>
  </si>
  <si>
    <t>047S05Z</t>
  </si>
  <si>
    <t>Dilation of Left Posterior Tibial Artery with Two Drug-eluting Intraluminal Devices, Open Approach</t>
  </si>
  <si>
    <t>047S066</t>
  </si>
  <si>
    <t>Dilation of Left Posterior Tibial Artery, Bifurcation, with Three Drug-eluting Intraluminal Devices, Open Approach</t>
  </si>
  <si>
    <t>047S06Z</t>
  </si>
  <si>
    <t>Dilation of Left Posterior Tibial Artery with Three Drug-eluting Intraluminal Devices, Open Approach</t>
  </si>
  <si>
    <t>047S076</t>
  </si>
  <si>
    <t>Dilation of Left Posterior Tibial Artery, Bifurcation, with Four or More Drug-eluting Intraluminal Devices, Open Approach</t>
  </si>
  <si>
    <t>047S07Z</t>
  </si>
  <si>
    <t>Dilation of Left Posterior Tibial Artery with Four or More Drug-eluting Intraluminal Devices, Open Approach</t>
  </si>
  <si>
    <t>047S0D6</t>
  </si>
  <si>
    <t>Dilation of Left Posterior Tibial Artery, Bifurcation, with Intraluminal Device, Open Approach</t>
  </si>
  <si>
    <t>047S0E6</t>
  </si>
  <si>
    <t>Dilation of Left Posterior Tibial Artery, Bifurcation, with Two Intraluminal Devices, Open Approach</t>
  </si>
  <si>
    <t>047S0EZ</t>
  </si>
  <si>
    <t>Dilation of Left Posterior Tibial Artery with Two Intraluminal Devices, Open Approach</t>
  </si>
  <si>
    <t>047S0F6</t>
  </si>
  <si>
    <t>Dilation of Left Posterior Tibial Artery, Bifurcation, with Three Intraluminal Devices, Open Approach</t>
  </si>
  <si>
    <t>047S0FZ</t>
  </si>
  <si>
    <t>Dilation of Left Posterior Tibial Artery with Three Intraluminal Devices, Open Approach</t>
  </si>
  <si>
    <t>047S0G6</t>
  </si>
  <si>
    <t>Dilation of Left Posterior Tibial Artery, Bifurcation, with Four or More Intraluminal Devices, Open Approach</t>
  </si>
  <si>
    <t>047S0GZ</t>
  </si>
  <si>
    <t>Dilation of Left Posterior Tibial Artery with Four or More Intraluminal Devices, Open Approach</t>
  </si>
  <si>
    <t>047S0Z6</t>
  </si>
  <si>
    <t>Dilation of Left Posterior Tibial Artery, Bifurcation, Open Approach</t>
  </si>
  <si>
    <t>047S346</t>
  </si>
  <si>
    <t>Dilation of Left Posterior Tibial Artery, Bifurcation, with Drug-eluting Intraluminal Device, Percutaneous Approach</t>
  </si>
  <si>
    <t>047S356</t>
  </si>
  <si>
    <t>Dilation of Left Posterior Tibial Artery, Bifurcation, with Two Drug-eluting Intraluminal Devices, Percutaneous Approach</t>
  </si>
  <si>
    <t>047S35Z</t>
  </si>
  <si>
    <t>Dilation of Left Posterior Tibial Artery with Two Drug-eluting Intraluminal Devices, Percutaneous Approach</t>
  </si>
  <si>
    <t>047S366</t>
  </si>
  <si>
    <t>Dilation of Left Posterior Tibial Artery, Bifurcation, with Three Drug-eluting Intraluminal Devices, Percutaneous Approach</t>
  </si>
  <si>
    <t>047S36Z</t>
  </si>
  <si>
    <t>Dilation of Left Posterior Tibial Artery with Three Drug-eluting Intraluminal Devices, Percutaneous Approach</t>
  </si>
  <si>
    <t>047S376</t>
  </si>
  <si>
    <t>Dilation of Left Posterior Tibial Artery, Bifurcation, with Four or More Drug-eluting Intraluminal Devices, Percutaneous Approach</t>
  </si>
  <si>
    <t>047S37Z</t>
  </si>
  <si>
    <t>Dilation of Left Posterior Tibial Artery with Four or More Drug-eluting Intraluminal Devices, Percutaneous Approach</t>
  </si>
  <si>
    <t>047S3D6</t>
  </si>
  <si>
    <t>Dilation of Left Posterior Tibial Artery, Bifurcation, with Intraluminal Device, Percutaneous Approach</t>
  </si>
  <si>
    <t>047S3E6</t>
  </si>
  <si>
    <t>Dilation of Left Posterior Tibial Artery, Bifurcation, with Two Intraluminal Devices, Percutaneous Approach</t>
  </si>
  <si>
    <t>047S3EZ</t>
  </si>
  <si>
    <t>Dilation of Left Posterior Tibial Artery with Two Intraluminal Devices, Percutaneous Approach</t>
  </si>
  <si>
    <t>047S3F6</t>
  </si>
  <si>
    <t>Dilation of Left Posterior Tibial Artery, Bifurcation, with Three Intraluminal Devices, Percutaneous Approach</t>
  </si>
  <si>
    <t>047S3FZ</t>
  </si>
  <si>
    <t>Dilation of Left Posterior Tibial Artery with Three Intraluminal Devices, Percutaneous Approach</t>
  </si>
  <si>
    <t>047S3G6</t>
  </si>
  <si>
    <t>Dilation of Left Posterior Tibial Artery, Bifurcation, with Four or More Intraluminal Devices, Percutaneous Approach</t>
  </si>
  <si>
    <t>047S3GZ</t>
  </si>
  <si>
    <t>Dilation of Left Posterior Tibial Artery with Four or More Intraluminal Devices, Percutaneous Approach</t>
  </si>
  <si>
    <t>047S3Z6</t>
  </si>
  <si>
    <t>Dilation of Left Posterior Tibial Artery, Bifurcation, Percutaneous Approach</t>
  </si>
  <si>
    <t>047S446</t>
  </si>
  <si>
    <t>Dilation of Left Posterior Tibial Artery, Bifurcation, with Drug-eluting Intraluminal Device, Percutaneous Endoscopic Approach</t>
  </si>
  <si>
    <t>047S456</t>
  </si>
  <si>
    <t>Dilation of Left Posterior Tibial Artery, Bifurcation, with Two Drug-eluting Intraluminal Devices, Percutaneous Endoscopic Approach</t>
  </si>
  <si>
    <t>047S45Z</t>
  </si>
  <si>
    <t>Dilation of Left Posterior Tibial Artery with Two Drug-eluting Intraluminal Devices, Percutaneous Endoscopic Approach</t>
  </si>
  <si>
    <t>047S466</t>
  </si>
  <si>
    <t>Dilation of Left Posterior Tibial Artery, Bifurcation, with Three Drug-eluting Intraluminal Devices, Percutaneous Endoscopic Approach</t>
  </si>
  <si>
    <t>047S46Z</t>
  </si>
  <si>
    <t>Dilation of Left Posterior Tibial Artery with Three Drug-eluting Intraluminal Devices, Percutaneous Endoscopic Approach</t>
  </si>
  <si>
    <t>047S476</t>
  </si>
  <si>
    <t>Dilation of Left Posterior Tibial Artery, Bifurcation, with Four or More Drug-eluting Intraluminal Devices, Percutaneous Endoscopic Approach</t>
  </si>
  <si>
    <t>047S47Z</t>
  </si>
  <si>
    <t>Dilation of Left Posterior Tibial Artery with Four or More Drug-eluting Intraluminal Devices, Percutaneous Endoscopic Approach</t>
  </si>
  <si>
    <t>047S4D6</t>
  </si>
  <si>
    <t>Dilation of Left Posterior Tibial Artery, Bifurcation, with Intraluminal Device, Percutaneous Endoscopic Approach</t>
  </si>
  <si>
    <t>047S4E6</t>
  </si>
  <si>
    <t>Dilation of Left Posterior Tibial Artery, Bifurcation, with Two Intraluminal Devices, Percutaneous Endoscopic Approach</t>
  </si>
  <si>
    <t>047S4EZ</t>
  </si>
  <si>
    <t>Dilation of Left Posterior Tibial Artery with Two Intraluminal Devices, Percutaneous Endoscopic Approach</t>
  </si>
  <si>
    <t>047S4F6</t>
  </si>
  <si>
    <t>Dilation of Left Posterior Tibial Artery, Bifurcation, with Three Intraluminal Devices, Percutaneous Endoscopic Approach</t>
  </si>
  <si>
    <t>047S4FZ</t>
  </si>
  <si>
    <t>Dilation of Left Posterior Tibial Artery with Three Intraluminal Devices, Percutaneous Endoscopic Approach</t>
  </si>
  <si>
    <t>047S4G6</t>
  </si>
  <si>
    <t>Dilation of Left Posterior Tibial Artery, Bifurcation, with Four or More Intraluminal Devices, Percutaneous Endoscopic Approach</t>
  </si>
  <si>
    <t>047S4GZ</t>
  </si>
  <si>
    <t>Dilation of Left Posterior Tibial Artery with Four or More Intraluminal Devices, Percutaneous Endoscopic Approach</t>
  </si>
  <si>
    <t>047S4Z6</t>
  </si>
  <si>
    <t>Dilation of Left Posterior Tibial Artery, Bifurcation, Percutaneous Endoscopic Approach</t>
  </si>
  <si>
    <t>047T046</t>
  </si>
  <si>
    <t>Dilation of Right Peroneal Artery, Bifurcation, with Drug-eluting Intraluminal Device, Open Approach</t>
  </si>
  <si>
    <t>047T056</t>
  </si>
  <si>
    <t>Dilation of Right Peroneal Artery, Bifurcation, with Two Drug-eluting Intraluminal Devices, Open Approach</t>
  </si>
  <si>
    <t>047T05Z</t>
  </si>
  <si>
    <t>Dilation of Right Peroneal Artery with Two Drug-eluting Intraluminal Devices, Open Approach</t>
  </si>
  <si>
    <t>047T066</t>
  </si>
  <si>
    <t>Dilation of Right Peroneal Artery, Bifurcation, with Three Drug-eluting Intraluminal Devices, Open Approach</t>
  </si>
  <si>
    <t>047T06Z</t>
  </si>
  <si>
    <t>Dilation of Right Peroneal Artery with Three Drug-eluting Intraluminal Devices, Open Approach</t>
  </si>
  <si>
    <t>047T076</t>
  </si>
  <si>
    <t>Dilation of Right Peroneal Artery, Bifurcation, with Four or More Drug-eluting Intraluminal Devices, Open Approach</t>
  </si>
  <si>
    <t>047T07Z</t>
  </si>
  <si>
    <t>Dilation of Right Peroneal Artery with Four or More Drug-eluting Intraluminal Devices, Open Approach</t>
  </si>
  <si>
    <t>047T0D6</t>
  </si>
  <si>
    <t>Dilation of Right Peroneal Artery, Bifurcation, with Intraluminal Device, Open Approach</t>
  </si>
  <si>
    <t>047T0E6</t>
  </si>
  <si>
    <t>Dilation of Right Peroneal Artery, Bifurcation, with Two Intraluminal Devices, Open Approach</t>
  </si>
  <si>
    <t>047T0EZ</t>
  </si>
  <si>
    <t>Dilation of Right Peroneal Artery with Two Intraluminal Devices, Open Approach</t>
  </si>
  <si>
    <t>047T0F6</t>
  </si>
  <si>
    <t>Dilation of Right Peroneal Artery, Bifurcation, with Three Intraluminal Devices, Open Approach</t>
  </si>
  <si>
    <t>047T0FZ</t>
  </si>
  <si>
    <t>Dilation of Right Peroneal Artery with Three Intraluminal Devices, Open Approach</t>
  </si>
  <si>
    <t>047T0G6</t>
  </si>
  <si>
    <t>Dilation of Right Peroneal Artery, Bifurcation, with Four or More Intraluminal Devices, Open Approach</t>
  </si>
  <si>
    <t>047T0GZ</t>
  </si>
  <si>
    <t>Dilation of Right Peroneal Artery with Four or More Intraluminal Devices, Open Approach</t>
  </si>
  <si>
    <t>047T0Z6</t>
  </si>
  <si>
    <t>Dilation of Right Peroneal Artery, Bifurcation, Open Approach</t>
  </si>
  <si>
    <t>047T346</t>
  </si>
  <si>
    <t>Dilation of Right Peroneal Artery, Bifurcation, with Drug-eluting Intraluminal Device, Percutaneous Approach</t>
  </si>
  <si>
    <t>047T356</t>
  </si>
  <si>
    <t>Dilation of Right Peroneal Artery, Bifurcation, with Two Drug-eluting Intraluminal Devices, Percutaneous Approach</t>
  </si>
  <si>
    <t>047T35Z</t>
  </si>
  <si>
    <t>Dilation of Right Peroneal Artery with Two Drug-eluting Intraluminal Devices, Percutaneous Approach</t>
  </si>
  <si>
    <t>047T366</t>
  </si>
  <si>
    <t>Dilation of Right Peroneal Artery, Bifurcation, with Three Drug-eluting Intraluminal Devices, Percutaneous Approach</t>
  </si>
  <si>
    <t>047T36Z</t>
  </si>
  <si>
    <t>Dilation of Right Peroneal Artery with Three Drug-eluting Intraluminal Devices, Percutaneous Approach</t>
  </si>
  <si>
    <t>047T376</t>
  </si>
  <si>
    <t>Dilation of Right Peroneal Artery, Bifurcation, with Four or More Drug-eluting Intraluminal Devices, Percutaneous Approach</t>
  </si>
  <si>
    <t>047T37Z</t>
  </si>
  <si>
    <t>Dilation of Right Peroneal Artery with Four or More Drug-eluting Intraluminal Devices, Percutaneous Approach</t>
  </si>
  <si>
    <t>047T3D6</t>
  </si>
  <si>
    <t>Dilation of Right Peroneal Artery, Bifurcation, with Intraluminal Device, Percutaneous Approach</t>
  </si>
  <si>
    <t>047T3E6</t>
  </si>
  <si>
    <t>Dilation of Right Peroneal Artery, Bifurcation, with Two Intraluminal Devices, Percutaneous Approach</t>
  </si>
  <si>
    <t>047T3EZ</t>
  </si>
  <si>
    <t>Dilation of Right Peroneal Artery with Two Intraluminal Devices, Percutaneous Approach</t>
  </si>
  <si>
    <t>047T3F6</t>
  </si>
  <si>
    <t>Dilation of Right Peroneal Artery, Bifurcation, with Three Intraluminal Devices, Percutaneous Approach</t>
  </si>
  <si>
    <t>047T3FZ</t>
  </si>
  <si>
    <t>Dilation of Right Peroneal Artery with Three Intraluminal Devices, Percutaneous Approach</t>
  </si>
  <si>
    <t>047T3G6</t>
  </si>
  <si>
    <t>Dilation of Right Peroneal Artery, Bifurcation, with Four or More Intraluminal Devices, Percutaneous Approach</t>
  </si>
  <si>
    <t>047T3GZ</t>
  </si>
  <si>
    <t>Dilation of Right Peroneal Artery with Four or More Intraluminal Devices, Percutaneous Approach</t>
  </si>
  <si>
    <t>047T3Z6</t>
  </si>
  <si>
    <t>Dilation of Right Peroneal Artery, Bifurcation, Percutaneous Approach</t>
  </si>
  <si>
    <t>047T446</t>
  </si>
  <si>
    <t>Dilation of Right Peroneal Artery, Bifurcation, with Drug-eluting Intraluminal Device, Percutaneous Endoscopic Approach</t>
  </si>
  <si>
    <t>047T45Z</t>
  </si>
  <si>
    <t>Dilation of Right Peroneal Artery with Two Drug-eluting Intraluminal Devices, Percutaneous Endoscopic Approach</t>
  </si>
  <si>
    <t>047T466</t>
  </si>
  <si>
    <t>Dilation of Right Peroneal Artery, Bifurcation, with Three Drug-eluting Intraluminal Devices, Percutaneous Endoscopic Approach</t>
  </si>
  <si>
    <t>047T46Z</t>
  </si>
  <si>
    <t>Dilation of Right Peroneal Artery with Three Drug-eluting Intraluminal Devices, Percutaneous Endoscopic Approach</t>
  </si>
  <si>
    <t>047T476</t>
  </si>
  <si>
    <t>Dilation of Right Peroneal Artery, Bifurcation, with Four or More Drug-eluting Intraluminal Devices, Percutaneous Endoscopic Approach</t>
  </si>
  <si>
    <t>047T47Z</t>
  </si>
  <si>
    <t>Dilation of Right Peroneal Artery with Four or More Drug-eluting Intraluminal Devices, Percutaneous Endoscopic Approach</t>
  </si>
  <si>
    <t>047T4D6</t>
  </si>
  <si>
    <t>Dilation of Right Peroneal Artery, Bifurcation, with Intraluminal Device, Percutaneous Endoscopic Approach</t>
  </si>
  <si>
    <t>047T4E6</t>
  </si>
  <si>
    <t>Dilation of Right Peroneal Artery, Bifurcation, with Two Intraluminal Devices, Percutaneous Endoscopic Approach</t>
  </si>
  <si>
    <t>047T4EZ</t>
  </si>
  <si>
    <t>Dilation of Right Peroneal Artery with Two Intraluminal Devices, Percutaneous Endoscopic Approach</t>
  </si>
  <si>
    <t>047T4F6</t>
  </si>
  <si>
    <t>Dilation of Right Peroneal Artery, Bifurcation, with Three Intraluminal Devices, Percutaneous Endoscopic Approach</t>
  </si>
  <si>
    <t>047T4FZ</t>
  </si>
  <si>
    <t>Dilation of Right Peroneal Artery with Three Intraluminal Devices, Percutaneous Endoscopic Approach</t>
  </si>
  <si>
    <t>047T4G6</t>
  </si>
  <si>
    <t>Dilation of Right Peroneal Artery, Bifurcation, with Four or More Intraluminal Devices, Percutaneous Endoscopic Approach</t>
  </si>
  <si>
    <t>047T4GZ</t>
  </si>
  <si>
    <t>Dilation of Right Peroneal Artery with Four or More Intraluminal Devices, Percutaneous Endoscopic Approach</t>
  </si>
  <si>
    <t>047T4Z6</t>
  </si>
  <si>
    <t>Dilation of Right Peroneal Artery, Bifurcation, Percutaneous Endoscopic Approach</t>
  </si>
  <si>
    <t>047U046</t>
  </si>
  <si>
    <t>Dilation of Left Peroneal Artery, Bifurcation, with Drug-eluting Intraluminal Device, Open Approach</t>
  </si>
  <si>
    <t>047U056</t>
  </si>
  <si>
    <t>Dilation of Left Peroneal Artery, Bifurcation, with Two Drug-eluting Intraluminal Devices, Open Approach</t>
  </si>
  <si>
    <t>047U05Z</t>
  </si>
  <si>
    <t>Dilation of Left Peroneal Artery with Two Drug-eluting Intraluminal Devices, Open Approach</t>
  </si>
  <si>
    <t>047U066</t>
  </si>
  <si>
    <t>Dilation of Left Peroneal Artery, Bifurcation, with Three Drug-eluting Intraluminal Devices, Open Approach</t>
  </si>
  <si>
    <t>047U06Z</t>
  </si>
  <si>
    <t>Dilation of Left Peroneal Artery with Three Drug-eluting Intraluminal Devices, Open Approach</t>
  </si>
  <si>
    <t>047U076</t>
  </si>
  <si>
    <t>Dilation of Left Peroneal Artery, Bifurcation, with Four or More Drug-eluting Intraluminal Devices, Open Approach</t>
  </si>
  <si>
    <t>047U07Z</t>
  </si>
  <si>
    <t>Dilation of Left Peroneal Artery with Four or More Drug-eluting Intraluminal Devices, Open Approach</t>
  </si>
  <si>
    <t>047U0D6</t>
  </si>
  <si>
    <t>Dilation of Left Peroneal Artery, Bifurcation, with Intraluminal Device, Open Approach</t>
  </si>
  <si>
    <t>047U0E6</t>
  </si>
  <si>
    <t>Dilation of Left Peroneal Artery, Bifurcation, with Two Intraluminal Devices, Open Approach</t>
  </si>
  <si>
    <t>047U0EZ</t>
  </si>
  <si>
    <t>Dilation of Left Peroneal Artery with Two Intraluminal Devices, Open Approach</t>
  </si>
  <si>
    <t>047U0F6</t>
  </si>
  <si>
    <t>Dilation of Left Peroneal Artery, Bifurcation, with Three Intraluminal Devices, Open Approach</t>
  </si>
  <si>
    <t>047U0FZ</t>
  </si>
  <si>
    <t>Dilation of Left Peroneal Artery with Three Intraluminal Devices, Open Approach</t>
  </si>
  <si>
    <t>047U0G6</t>
  </si>
  <si>
    <t>Dilation of Left Peroneal Artery, Bifurcation, with Four or More Intraluminal Devices, Open Approach</t>
  </si>
  <si>
    <t>047U0GZ</t>
  </si>
  <si>
    <t>Dilation of Left Peroneal Artery with Four or More Intraluminal Devices, Open Approach</t>
  </si>
  <si>
    <t>047U0Z6</t>
  </si>
  <si>
    <t>Dilation of Left Peroneal Artery, Bifurcation, Open Approach</t>
  </si>
  <si>
    <t>047U346</t>
  </si>
  <si>
    <t>Dilation of Left Peroneal Artery, Bifurcation, with Drug-eluting Intraluminal Device, Percutaneous Approach</t>
  </si>
  <si>
    <t>047U356</t>
  </si>
  <si>
    <t>Dilation of Left Peroneal Artery, Bifurcation, with Two Drug-eluting Intraluminal Devices, Percutaneous Approach</t>
  </si>
  <si>
    <t>047U35Z</t>
  </si>
  <si>
    <t>Dilation of Left Peroneal Artery with Two Drug-eluting Intraluminal Devices, Percutaneous Approach</t>
  </si>
  <si>
    <t>047U366</t>
  </si>
  <si>
    <t>Dilation of Left Peroneal Artery, Bifurcation, with Three Drug-eluting Intraluminal Devices, Percutaneous Approach</t>
  </si>
  <si>
    <t>047U36Z</t>
  </si>
  <si>
    <t>Dilation of Left Peroneal Artery with Three Drug-eluting Intraluminal Devices, Percutaneous Approach</t>
  </si>
  <si>
    <t>047U376</t>
  </si>
  <si>
    <t>Dilation of Left Peroneal Artery, Bifurcation, with Four or More Drug-eluting Intraluminal Devices, Percutaneous Approach</t>
  </si>
  <si>
    <t>047U37Z</t>
  </si>
  <si>
    <t>Dilation of Left Peroneal Artery with Four or More Drug-eluting Intraluminal Devices, Percutaneous Approach</t>
  </si>
  <si>
    <t>047U3D6</t>
  </si>
  <si>
    <t>Dilation of Left Peroneal Artery, Bifurcation, with Intraluminal Device, Percutaneous Approach</t>
  </si>
  <si>
    <t>047U3E6</t>
  </si>
  <si>
    <t>Dilation of Left Peroneal Artery, Bifurcation, with Two Intraluminal Devices, Percutaneous Approach</t>
  </si>
  <si>
    <t>047U3EZ</t>
  </si>
  <si>
    <t>Dilation of Left Peroneal Artery with Two Intraluminal Devices, Percutaneous Approach</t>
  </si>
  <si>
    <t>047U3F6</t>
  </si>
  <si>
    <t>Dilation of Left Peroneal Artery, Bifurcation, with Three Intraluminal Devices, Percutaneous Approach</t>
  </si>
  <si>
    <t>047U3FZ</t>
  </si>
  <si>
    <t>Dilation of Left Peroneal Artery with Three Intraluminal Devices, Percutaneous Approach</t>
  </si>
  <si>
    <t>047U3G6</t>
  </si>
  <si>
    <t>Dilation of Left Peroneal Artery, Bifurcation, with Four or More Intraluminal Devices, Percutaneous Approach</t>
  </si>
  <si>
    <t>047U3GZ</t>
  </si>
  <si>
    <t>Dilation of Left Peroneal Artery with Four or More Intraluminal Devices, Percutaneous Approach</t>
  </si>
  <si>
    <t>047U3Z6</t>
  </si>
  <si>
    <t>Dilation of Left Peroneal Artery, Bifurcation, Percutaneous Approach</t>
  </si>
  <si>
    <t>047U446</t>
  </si>
  <si>
    <t>Dilation of Left Peroneal Artery, Bifurcation, with Drug-eluting Intraluminal Device, Percutaneous Endoscopic Approach</t>
  </si>
  <si>
    <t>47U456</t>
  </si>
  <si>
    <t>Dilation of Left Peroneal Artery, Bifurcation, with Two Drug-eluting Intraluminal Devices, Percutaneous Endoscopic Approach</t>
  </si>
  <si>
    <t>047U45Z</t>
  </si>
  <si>
    <t>Dilation of Left Peroneal Artery with Two Drug-eluting Intraluminal Devices, Percutaneous Endoscopic Approach</t>
  </si>
  <si>
    <t>047U466</t>
  </si>
  <si>
    <t>Dilation of Left Peroneal Artery, Bifurcation, with Three Drug-eluting Intraluminal Devices, Percutaneous Endoscopic Approach</t>
  </si>
  <si>
    <t>047U46Z</t>
  </si>
  <si>
    <t>Dilation of Left Peroneal Artery with Three Drug-eluting Intraluminal Devices, Percutaneous Endoscopic Approach</t>
  </si>
  <si>
    <t>047U476</t>
  </si>
  <si>
    <t>Dilation of Left Peroneal Artery, Bifurcation, with Four or More Drug-eluting Intraluminal Devices, Percutaneous Endoscopic Approach</t>
  </si>
  <si>
    <t>047U47Z</t>
  </si>
  <si>
    <t>Dilation of Left Peroneal Artery with Four or More Drug-eluting Intraluminal Devices, Percutaneous Endoscopic Approach</t>
  </si>
  <si>
    <t>047U4D6</t>
  </si>
  <si>
    <t>Dilation of Left Peroneal Artery, Bifurcation, with Intraluminal Device, Percutaneous Endoscopic Approach</t>
  </si>
  <si>
    <t>047U4E6</t>
  </si>
  <si>
    <t>Dilation of Left Peroneal Artery, Bifurcation, with Two Intraluminal Devices, Percutaneous Endoscopic Approach</t>
  </si>
  <si>
    <t>047U4EZ</t>
  </si>
  <si>
    <t>Dilation of Left Peroneal Artery with Two Intraluminal Devices, Percutaneous Endoscopic Approach</t>
  </si>
  <si>
    <t>047U4F6</t>
  </si>
  <si>
    <t>Dilation of Left Peroneal Artery, Bifurcation, with Three Intraluminal Devices, Percutaneous Endoscopic Approach</t>
  </si>
  <si>
    <t>047U4FZ</t>
  </si>
  <si>
    <t>Dilation of Left Peroneal Artery with Three Intraluminal Devices, Percutaneous Endoscopic Approach</t>
  </si>
  <si>
    <t>047U4G6</t>
  </si>
  <si>
    <t>Dilation of Left Peroneal Artery, Bifurcation, with Four or More Intraluminal Devices, Percutaneous Endoscopic Approach</t>
  </si>
  <si>
    <t>047U4GZ</t>
  </si>
  <si>
    <t>Dilation of Left Peroneal Artery with Four or More Intraluminal Devices, Percutaneous Endoscopic Approach</t>
  </si>
  <si>
    <t>047U4Z6</t>
  </si>
  <si>
    <t>Dilation of Left Peroneal Artery, Bifurcation, Percutaneous Endoscopic Approach</t>
  </si>
  <si>
    <t>03C30ZZ</t>
  </si>
  <si>
    <t>Extirpation of Matter from Right Subclavian Artery, Open Approach</t>
  </si>
  <si>
    <t>03C33ZZ</t>
  </si>
  <si>
    <t>Extirpation of Matter from Right Subclavian Artery, Percutaneous Approach</t>
  </si>
  <si>
    <t>03C34ZZ</t>
  </si>
  <si>
    <t>Extirpation of Matter from Right Subclavian Artery, Percutaneous Endoscopic Approach</t>
  </si>
  <si>
    <t>03C40ZZ</t>
  </si>
  <si>
    <t>Extirpation of Matter from Left Subclavian Artery, Open Approach</t>
  </si>
  <si>
    <t>03C43ZZ</t>
  </si>
  <si>
    <t>Extirpation of Matter from Left Subclavian Artery, Percutaneous Approach</t>
  </si>
  <si>
    <t>03C44ZZ</t>
  </si>
  <si>
    <t>Extirpation of Matter from Left Subclavian Artery, Percutaneous Endoscopic Approach</t>
  </si>
  <si>
    <t>03C50ZZ</t>
  </si>
  <si>
    <t>Extirpation of Matter from Right Axillary Artery, Open Approach</t>
  </si>
  <si>
    <t>03C53ZZ</t>
  </si>
  <si>
    <t>Extirpation of Matter from Right Axillary Artery, Percutaneous Approach</t>
  </si>
  <si>
    <t>03C54ZZ</t>
  </si>
  <si>
    <t>Extirpation of Matter from Right Axillary Artery, Percutaneous Endoscopic Approach</t>
  </si>
  <si>
    <t>03C60ZZ</t>
  </si>
  <si>
    <t>Extirpation of Matter from Left Axillary Artery, Open Approach</t>
  </si>
  <si>
    <t>03C63ZZ</t>
  </si>
  <si>
    <t>Extirpation of Matter from Left Axillary Artery, Percutaneous Approach</t>
  </si>
  <si>
    <t>03C64ZZ</t>
  </si>
  <si>
    <t>Extirpation of Matter from Left Axillary Artery, Percutaneous Endoscopic Approach</t>
  </si>
  <si>
    <t>03C70ZZ</t>
  </si>
  <si>
    <t>Extirpation of Matter from Right Brachial Artery, Open Approach</t>
  </si>
  <si>
    <t>03C73ZZ</t>
  </si>
  <si>
    <t>Extirpation of Matter from Right Brachial Artery, Percutaneous Approach</t>
  </si>
  <si>
    <t>03C74ZZ</t>
  </si>
  <si>
    <t>Extirpation of Matter from Right Brachial Artery, Percutaneous Endoscopic Approach</t>
  </si>
  <si>
    <t>03C80ZZ</t>
  </si>
  <si>
    <t>Extirpation of Matter from Left Brachial Artery, Open Approach</t>
  </si>
  <si>
    <t>03C83ZZ</t>
  </si>
  <si>
    <t>Extirpation of Matter from Left Brachial Artery, Percutaneous Approach</t>
  </si>
  <si>
    <t>03C84ZZ</t>
  </si>
  <si>
    <t>Extirpation of Matter from Left Brachial Artery, Percutaneous Endoscopic Approach</t>
  </si>
  <si>
    <t>03CB0ZZ</t>
  </si>
  <si>
    <t>Extirpation of Matter from Right Radial Artery, Open Approach</t>
  </si>
  <si>
    <t>03CB3ZZ</t>
  </si>
  <si>
    <t>Extirpation of Matter from Right Radial Artery, Percutaneous Approach</t>
  </si>
  <si>
    <t>03CB4ZZ</t>
  </si>
  <si>
    <t>Extirpation of Matter from Right Radial Artery, Percutaneous Endoscopic Approach</t>
  </si>
  <si>
    <t>03CC0ZZ</t>
  </si>
  <si>
    <t>Extirpation of Matter from Left Radial Artery, Open Approach</t>
  </si>
  <si>
    <t>03CC3ZZ</t>
  </si>
  <si>
    <t>Extirpation of Matter from Left Radial Artery, Percutaneous Approach</t>
  </si>
  <si>
    <t>03CC4ZZ</t>
  </si>
  <si>
    <t>Extirpation of Matter from Left Radial Artery, Percutaneous Endoscopic Approach</t>
  </si>
  <si>
    <t>03CY0ZZ</t>
  </si>
  <si>
    <t>Extirpation of Matter from Upper Artery, Open Approach</t>
  </si>
  <si>
    <t>03CY3ZZ</t>
  </si>
  <si>
    <t>Extirpation of Matter from Upper Artery, Percutaneous Approach</t>
  </si>
  <si>
    <t>03CY4ZZ</t>
  </si>
  <si>
    <t>Extirpation of Matter from Upper Artery, Percutaneous Endoscopic Approach</t>
  </si>
  <si>
    <t>04C00ZZ</t>
  </si>
  <si>
    <t>Extirpation of Matter from Abdominal Aorta, Open Approach</t>
  </si>
  <si>
    <t>04C03ZZ</t>
  </si>
  <si>
    <t>Extirpation of Matter from Abdominal Aorta, Percutaneous Approach</t>
  </si>
  <si>
    <t>04C04ZZ</t>
  </si>
  <si>
    <t>Extirpation of Matter from Abdominal Aorta, Percutaneous Endoscopic Approach</t>
  </si>
  <si>
    <t>04C10ZZ</t>
  </si>
  <si>
    <t>Extirpation of Matter from Celiac Artery, Open Approach</t>
  </si>
  <si>
    <t>04C13ZZ</t>
  </si>
  <si>
    <t>Extirpation of Matter from Celiac Artery, Percutaneous Approach</t>
  </si>
  <si>
    <t>04C14ZZ</t>
  </si>
  <si>
    <t>Extirpation of Matter from Celiac Artery, Percutaneous Endoscopic Approach</t>
  </si>
  <si>
    <t>04C50ZZ</t>
  </si>
  <si>
    <t>Extirpation of Matter from Superior Mesenteric Artery, Open Approach</t>
  </si>
  <si>
    <t>04C53ZZ</t>
  </si>
  <si>
    <t>Extirpation of Matter from Superior Mesenteric Artery, Percutaneous Approach</t>
  </si>
  <si>
    <t>04C54ZZ</t>
  </si>
  <si>
    <t>Extirpation of Matter from Superior Mesenteric Artery, Percutaneous Endoscopic Approach</t>
  </si>
  <si>
    <t>04CB0ZZ</t>
  </si>
  <si>
    <t>Extirpation of Matter from Inferior Mesenteric Artery, Open Approach</t>
  </si>
  <si>
    <t>04CB3ZZ</t>
  </si>
  <si>
    <t>Extirpation of Matter from Inferior Mesenteric Artery, Percutaneous Approach</t>
  </si>
  <si>
    <t>04CB4ZZ</t>
  </si>
  <si>
    <t>Extirpation of Matter from Inferior Mesenteric Artery, Percutaneous Endoscopic Approach</t>
  </si>
  <si>
    <t>03C30Z6</t>
  </si>
  <si>
    <t>Extirpation of Matter from Right Subclavian Artery, Bifurcation, Open Approach</t>
  </si>
  <si>
    <t>03C33Z6</t>
  </si>
  <si>
    <t>Extirpation of Matter from Right Subclavian Artery, Bifurcation, Percutaneous Approach</t>
  </si>
  <si>
    <t>03C34Z6</t>
  </si>
  <si>
    <t>Extirpation of Matter from Right Subclavian Artery, Bifurcation, Percutaneous Endoscopic Approach</t>
  </si>
  <si>
    <t>03C40Z6</t>
  </si>
  <si>
    <t>Extirpation of Matter from Left Subclavian Artery, Bifurcation, Open Approach</t>
  </si>
  <si>
    <t>03C43Z6</t>
  </si>
  <si>
    <t>Extirpation of Matter from Left Subclavian Artery, Bifurcation, Percutaneous Approach</t>
  </si>
  <si>
    <t>03C44Z6</t>
  </si>
  <si>
    <t>Extirpation of Matter from Left Subclavian Artery, Bifurcation, Percutaneous Endoscopic Approach</t>
  </si>
  <si>
    <t>03C50Z6</t>
  </si>
  <si>
    <t>Extirpation of Matter from Right Axillary Artery, Bifurcation, Open Approach</t>
  </si>
  <si>
    <t>03C53Z6</t>
  </si>
  <si>
    <t>Extirpation of Matter from Right Axillary Artery, Bifurcation, Percutaneous Approach</t>
  </si>
  <si>
    <t>03C54Z6</t>
  </si>
  <si>
    <t>Extirpation of Matter from Right Axillary Artery, Bifurcation, Percutaneous Endoscopic Approach</t>
  </si>
  <si>
    <t>03C60Z6</t>
  </si>
  <si>
    <t>Extirpation of Matter from Left Axillary Artery, Bifurcation, Open Approach</t>
  </si>
  <si>
    <t>03C63Z6</t>
  </si>
  <si>
    <t>Extirpation of Matter from Left Axillary Artery, Bifurcation, Percutaneous Approach</t>
  </si>
  <si>
    <t>03C64Z6</t>
  </si>
  <si>
    <t>Extirpation of Matter from Left Axillary Artery, Bifurcation, Percutaneous Endoscopic Approach</t>
  </si>
  <si>
    <t>03C70Z6</t>
  </si>
  <si>
    <t>Extirpation of Matter from Right Brachial Artery, Bifurcation, Open Approach</t>
  </si>
  <si>
    <t>03C73Z6</t>
  </si>
  <si>
    <t>Extirpation of Matter from Right Brachial Artery, Bifurcation, Percutaneous Approach</t>
  </si>
  <si>
    <t>03C74Z6</t>
  </si>
  <si>
    <t>Extirpation of Matter from Right Brachial Artery, Bifurcation, Percutaneous Endoscopic Approach</t>
  </si>
  <si>
    <t>03C80Z6</t>
  </si>
  <si>
    <t>Extirpation of Matter from Left Brachial Artery, Bifurcation, Open Approach</t>
  </si>
  <si>
    <t>03C83Z6</t>
  </si>
  <si>
    <t>Extirpation of Matter from Left Brachial Artery, Bifurcation, Percutaneous Approach</t>
  </si>
  <si>
    <t>03C84Z6</t>
  </si>
  <si>
    <t>Extirpation of Matter from Left Brachial Artery, Bifurcation, Percutaneous Endoscopic Approach</t>
  </si>
  <si>
    <t>04C90ZZ</t>
  </si>
  <si>
    <t>Extirpation of Matter from Right Renal Artery, Open Approach</t>
  </si>
  <si>
    <t>04C93ZZ</t>
  </si>
  <si>
    <t>Extirpation of Matter from Right Renal Artery, Percutaneous Approach</t>
  </si>
  <si>
    <t>04C94ZZ</t>
  </si>
  <si>
    <t>Extirpation of Matter from Right Renal Artery, Percutaneous Endoscopic Approach</t>
  </si>
  <si>
    <t>04CA0ZZ</t>
  </si>
  <si>
    <t>Extirpation of Matter from Left Renal Artery, Open Approach</t>
  </si>
  <si>
    <t>04CA3ZZ</t>
  </si>
  <si>
    <t>Extirpation of Matter from Left Renal Artery, Percutaneous Approach</t>
  </si>
  <si>
    <t>04CA4ZZ</t>
  </si>
  <si>
    <t>Extirpation of Matter from Left Renal Artery, Percutaneous Endoscopic Approach</t>
  </si>
  <si>
    <t>04CC0Z6</t>
  </si>
  <si>
    <t>Extirpation of Matter from Right Common Iliac Artery, Bifurcation, Open Approach</t>
  </si>
  <si>
    <t>04CC3Z6</t>
  </si>
  <si>
    <t>Extirpation of Matter from Right Common Iliac Artery, Bifurcation, Percutaneous Approach</t>
  </si>
  <si>
    <t>04CC4Z6</t>
  </si>
  <si>
    <t>Extirpation of Matter from Right Common Iliac Artery, Bifurcation, Percutaneous Endoscopic Approach</t>
  </si>
  <si>
    <t>04CD0Z6</t>
  </si>
  <si>
    <t>Extirpation of Matter from Left Common Iliac Artery, Bifurcation, Open Approach</t>
  </si>
  <si>
    <t>04CD3Z6</t>
  </si>
  <si>
    <t>Extirpation of Matter from Left Common Iliac Artery, Bifurcation, Percutaneous Approach</t>
  </si>
  <si>
    <t>04CD4Z6</t>
  </si>
  <si>
    <t>Extirpation of Matter from Left Common Iliac Artery, Bifurcation, Percutaneous Endoscopic Approach</t>
  </si>
  <si>
    <t>04CE0Z6</t>
  </si>
  <si>
    <t>Extirpation of Matter from Right Internal Iliac Artery, Bifurcation, Open Approach</t>
  </si>
  <si>
    <t>04CE3Z6</t>
  </si>
  <si>
    <t>Extirpation of Matter from Right Internal Iliac Artery, Bifurcation, Percutaneous Approach</t>
  </si>
  <si>
    <t>04CE4Z6</t>
  </si>
  <si>
    <t>Extirpation of Matter from Right Internal Iliac Artery, Bifurcation, Percutaneous Endoscopic Approach</t>
  </si>
  <si>
    <t>04CF0Z6</t>
  </si>
  <si>
    <t>Extirpation of Matter from Left Internal Iliac Artery, Bifurcation, Open Approach</t>
  </si>
  <si>
    <t>04CF3Z6</t>
  </si>
  <si>
    <t>Extirpation of Matter from Left Internal Iliac Artery, Bifurcation, Percutaneous Approach</t>
  </si>
  <si>
    <t>04CF4Z6</t>
  </si>
  <si>
    <t>Extirpation of Matter from Left Internal Iliac Artery, Bifurcation, Percutaneous Endoscopic Approach</t>
  </si>
  <si>
    <t>04CH0Z6</t>
  </si>
  <si>
    <t>Extirpation of Matter from Right External Iliac Artery, Bifurcation, Open Approach</t>
  </si>
  <si>
    <t>04CH3Z6</t>
  </si>
  <si>
    <t>Extirpation of Matter from Right External Iliac Artery, Bifurcation, Percutaneous Approach</t>
  </si>
  <si>
    <t>04CH4Z6</t>
  </si>
  <si>
    <t>Extirpation of Matter from Right External Iliac Artery, Bifurcation, Percutaneous Endoscopic Approach</t>
  </si>
  <si>
    <t>04CJ0Z6</t>
  </si>
  <si>
    <t>Extirpation of Matter from Left External Iliac Artery, Bifurcation, Open Approach</t>
  </si>
  <si>
    <t>04CJ3Z6</t>
  </si>
  <si>
    <t>Extirpation of Matter from Left External Iliac Artery, Bifurcation, Percutaneous Approach</t>
  </si>
  <si>
    <t>04CJ4Z6</t>
  </si>
  <si>
    <t>Extirpation of Matter from Left External Iliac Artery, Bifurcation, Percutaneous Endoscopic Approach</t>
  </si>
  <si>
    <t>04CK0Z6</t>
  </si>
  <si>
    <t>Extirpation of Matter from Right Femoral Artery, Bifurcation, Open Approach</t>
  </si>
  <si>
    <t>04CK3Z6</t>
  </si>
  <si>
    <t>Extirpation of Matter from Right Femoral Artery, Bifurcation, Percutaneous Approach</t>
  </si>
  <si>
    <t>04CK4Z6</t>
  </si>
  <si>
    <t>Extirpation of Matter from Right Femoral Artery, Bifurcation, Percutaneous Endoscopic Approach</t>
  </si>
  <si>
    <t>04CL0Z6</t>
  </si>
  <si>
    <t>Extirpation of Matter from Left Femoral Artery, Bifurcation, Open Approach</t>
  </si>
  <si>
    <t>04CL3Z6</t>
  </si>
  <si>
    <t>Extirpation of Matter from Left Femoral Artery, Bifurcation, Percutaneous Approach</t>
  </si>
  <si>
    <t>04CL4Z6</t>
  </si>
  <si>
    <t>Extirpation of Matter from Left Femoral Artery, Bifurcation, Percutaneous Endoscopic Approach</t>
  </si>
  <si>
    <t>04CM0Z6</t>
  </si>
  <si>
    <t>Extirpation of Matter from Right Popliteal Artery, Bifurcation, Open Approach</t>
  </si>
  <si>
    <t>04CM3Z6</t>
  </si>
  <si>
    <t>Extirpation of Matter from Right Popliteal Artery, Bifurcation, Percutaneous Approach</t>
  </si>
  <si>
    <t>04CM4Z6</t>
  </si>
  <si>
    <t>Extirpation of Matter from Right Popliteal Artery, Bifurcation, Percutaneous Endoscopic Approach</t>
  </si>
  <si>
    <t>04CN0Z6</t>
  </si>
  <si>
    <t>Extirpation of Matter from Left Popliteal Artery, Bifurcation, Open Approach</t>
  </si>
  <si>
    <t>04CN3Z6</t>
  </si>
  <si>
    <t>Extirpation of Matter from Left Popliteal Artery, Bifurcation, Percutaneous Approach</t>
  </si>
  <si>
    <t>04CN4Z6</t>
  </si>
  <si>
    <t>Extirpation of Matter from Left Popliteal Artery, Bifurcation, Percutaneous Endoscopic Approach</t>
  </si>
  <si>
    <t>04CP0Z6</t>
  </si>
  <si>
    <t>Extirpation of Matter from Right Anterior Tibial Artery, Bifurcation, Open Approach</t>
  </si>
  <si>
    <t>04CP3Z6</t>
  </si>
  <si>
    <t>Extirpation of Matter from Right Anterior Tibial Artery, Bifurcation, Percutaneous Approach</t>
  </si>
  <si>
    <t>04CP4Z6</t>
  </si>
  <si>
    <t>Extirpation of Matter from Right Anterior Tibial Artery, Bifurcation, Percutaneous Endoscopic Approach</t>
  </si>
  <si>
    <t>04CQ0Z6</t>
  </si>
  <si>
    <t>Extirpation of Matter from Left Anterior Tibial Artery, Bifurcation, Open Approach</t>
  </si>
  <si>
    <t>04CQ3Z6</t>
  </si>
  <si>
    <t>Extirpation of Matter from Left Anterior Tibial Artery, Bifurcation, Percutaneous Approach</t>
  </si>
  <si>
    <t>04CQ4Z6</t>
  </si>
  <si>
    <t>Extirpation of Matter from Left Anterior Tibial Artery, Bifurcation, Percutaneous Endoscopic Approach</t>
  </si>
  <si>
    <t>04CR0Z6</t>
  </si>
  <si>
    <t>Extirpation of Matter from Right Posterior Tibial Artery, Bifurcation, Open Approach</t>
  </si>
  <si>
    <t>04CR3Z6</t>
  </si>
  <si>
    <t>Extirpation of Matter from Right Posterior Tibial Artery, Bifurcation, Percutaneous Approach</t>
  </si>
  <si>
    <t>04CR4Z6</t>
  </si>
  <si>
    <t>Extirpation of Matter from Right Posterior Tibial Artery, Bifurcation, Percutaneous Endoscopic Approach</t>
  </si>
  <si>
    <t>04CS0Z6</t>
  </si>
  <si>
    <t>Extirpation of Matter from Left Posterior Tibial Artery, Bifurcation, Open Approach</t>
  </si>
  <si>
    <t>04CS3Z6</t>
  </si>
  <si>
    <t>Extirpation of Matter from Left Posterior Tibial Artery, Bifurcation, Percutaneous Approach</t>
  </si>
  <si>
    <t>04CS4Z6</t>
  </si>
  <si>
    <t>Extirpation of Matter from Left Posterior Tibial Artery, Bifurcation, Percutaneous Endoscopic Approach</t>
  </si>
  <si>
    <t>04CT0Z6</t>
  </si>
  <si>
    <t>Extirpation of Matter from Right Peroneal Artery, Bifurcation, Open Approach</t>
  </si>
  <si>
    <t>04CT3Z6</t>
  </si>
  <si>
    <t>Extirpation of Matter from Right Peroneal Artery, Bifurcation, Percutaneous Approach</t>
  </si>
  <si>
    <t>04CT4Z6</t>
  </si>
  <si>
    <t>Extirpation of Matter from Right Peroneal Artery, Bifurcation, Percutaneous Endoscopic Approach</t>
  </si>
  <si>
    <t>04CU0Z6</t>
  </si>
  <si>
    <t>Extirpation of Matter from Left Peroneal Artery, Bifurcation, Open Approach</t>
  </si>
  <si>
    <t>04CU3Z6</t>
  </si>
  <si>
    <t>Extirpation of Matter from Left Peroneal Artery, Bifurcation, Percutaneous Approach</t>
  </si>
  <si>
    <t>04CU4Z6</t>
  </si>
  <si>
    <t>Extirpation of Matter from Left Peroneal Artery, Bifurcation, Percutaneous Endoscopic Approach</t>
  </si>
  <si>
    <t>03V30DZ</t>
  </si>
  <si>
    <t>Restriction of Right Subclavian Artery with Intraluminal Device, Open Approach</t>
  </si>
  <si>
    <t>03V30ZZ</t>
  </si>
  <si>
    <t>Restriction of Right Subclavian Artery, Open Approach</t>
  </si>
  <si>
    <t>03V33DZ</t>
  </si>
  <si>
    <t>Restriction of Right Subclavian Artery with Intraluminal Device, Percutaneous Approach</t>
  </si>
  <si>
    <t>03V33ZZ</t>
  </si>
  <si>
    <t>Restriction of Right Subclavian Artery, Percutaneous Approach</t>
  </si>
  <si>
    <t>03V34DZ</t>
  </si>
  <si>
    <t>Restriction of Right Subclavian Artery with Intraluminal Device, Percutaneous Endoscopic Approach</t>
  </si>
  <si>
    <t>03V34ZZ</t>
  </si>
  <si>
    <t>Restriction of Right Subclavian Artery, Percutaneous Endoscopic Approach</t>
  </si>
  <si>
    <t>03V40DZ</t>
  </si>
  <si>
    <t>Restriction of Left Subclavian Artery with Intraluminal Device, Open Approach</t>
  </si>
  <si>
    <t>03V40ZZ</t>
  </si>
  <si>
    <t>Restriction of Left Subclavian Artery, Open Approach</t>
  </si>
  <si>
    <t>03V43DZ</t>
  </si>
  <si>
    <t>Restriction of Left Subclavian Artery with Intraluminal Device, Percutaneous Approach</t>
  </si>
  <si>
    <t>03V43ZZ</t>
  </si>
  <si>
    <t>Restriction of Left Subclavian Artery, Percutaneous Approach</t>
  </si>
  <si>
    <t>03V44DZ</t>
  </si>
  <si>
    <t>Restriction of Left Subclavian Artery with Intraluminal Device, Percutaneous Endoscopic Approach</t>
  </si>
  <si>
    <t>03V44ZZ</t>
  </si>
  <si>
    <t>Restriction of Left Subclavian Artery, Percutaneous Endoscopic Approach</t>
  </si>
  <si>
    <t>03V50DZ</t>
  </si>
  <si>
    <t>Restriction of Right Axillary Artery with Intraluminal Device, Open Approach</t>
  </si>
  <si>
    <t>03V50ZZ</t>
  </si>
  <si>
    <t>Restriction of Right Axillary Artery, Open Approach</t>
  </si>
  <si>
    <t>03V53DZ</t>
  </si>
  <si>
    <t>Restriction of Right Axillary Artery with Intraluminal Device, Percutaneous Approach</t>
  </si>
  <si>
    <t>03V53ZZ</t>
  </si>
  <si>
    <t>Restriction of Right Axillary Artery, Percutaneous Approach</t>
  </si>
  <si>
    <t>03V54DZ</t>
  </si>
  <si>
    <t>Restriction of Right Axillary Artery with Intraluminal Device, Percutaneous Endoscopic Approach</t>
  </si>
  <si>
    <t>03V54ZZ</t>
  </si>
  <si>
    <t>Restriction of Right Axillary Artery, Percutaneous Endoscopic Approach</t>
  </si>
  <si>
    <t>03V60DZ</t>
  </si>
  <si>
    <t>Restriction of Left Axillary Artery with Intraluminal Device, Open Approach</t>
  </si>
  <si>
    <t>03V60ZZ</t>
  </si>
  <si>
    <t>Restriction of Left Axillary Artery, Open Approach</t>
  </si>
  <si>
    <t>03V63DZ</t>
  </si>
  <si>
    <t>Restriction of Left Axillary Artery with Intraluminal Device, Percutaneous Approach</t>
  </si>
  <si>
    <t>03V63ZZ</t>
  </si>
  <si>
    <t>Restriction of Left Axillary Artery, Percutaneous Approach</t>
  </si>
  <si>
    <t>03V64DZ</t>
  </si>
  <si>
    <t>Restriction of Left Axillary Artery with Intraluminal Device, Percutaneous Endoscopic Approach</t>
  </si>
  <si>
    <t>03V64ZZ</t>
  </si>
  <si>
    <t>Restriction of Left Axillary Artery, Percutaneous Endoscopic Approach</t>
  </si>
  <si>
    <t>03V70DZ</t>
  </si>
  <si>
    <t>Restriction of Right Brachial Artery with Intraluminal Device, Open Approach</t>
  </si>
  <si>
    <t>03V70ZZ</t>
  </si>
  <si>
    <t>Restriction of Right Brachial Artery, Open Approach</t>
  </si>
  <si>
    <t>03V73DZ</t>
  </si>
  <si>
    <t>Restriction of Right Brachial Artery with Intraluminal Device, Percutaneous Approach</t>
  </si>
  <si>
    <t>03V73ZZ</t>
  </si>
  <si>
    <t>Restriction of Right Brachial Artery, Percutaneous Approach</t>
  </si>
  <si>
    <t>03V74DZ</t>
  </si>
  <si>
    <t>Restriction of Right Brachial Artery with Intraluminal Device, Percutaneous Endoscopic Approach</t>
  </si>
  <si>
    <t>03V74ZZ</t>
  </si>
  <si>
    <t>Restriction of Right Brachial Artery, Percutaneous Endoscopic Approach</t>
  </si>
  <si>
    <t>03V80DZ</t>
  </si>
  <si>
    <t>Restriction of Left Brachial Artery with Intraluminal Device, Open Approach</t>
  </si>
  <si>
    <t>03V80ZZ</t>
  </si>
  <si>
    <t>Restriction of Left Brachial Artery, Open Approach</t>
  </si>
  <si>
    <t>03V83DZ</t>
  </si>
  <si>
    <t>Restriction of Left Brachial Artery with Intraluminal Device, Percutaneous Approach</t>
  </si>
  <si>
    <t>03V83ZZ</t>
  </si>
  <si>
    <t>Restriction of Left Brachial Artery, Percutaneous Approach</t>
  </si>
  <si>
    <t>03V84DZ</t>
  </si>
  <si>
    <t>Restriction of Left Brachial Artery with Intraluminal Device, Percutaneous Endoscopic Approach</t>
  </si>
  <si>
    <t>03V84ZZ</t>
  </si>
  <si>
    <t>Restriction of Left Brachial Artery, Percutaneous Endoscopic Approach</t>
  </si>
  <si>
    <t>04V90DZ</t>
  </si>
  <si>
    <t>Restriction of Right Renal Artery with Intraluminal Device, Open Approach</t>
  </si>
  <si>
    <t>04V90ZZ</t>
  </si>
  <si>
    <t>Restriction of Right Renal Artery, Open Approach</t>
  </si>
  <si>
    <t>04V93DZ</t>
  </si>
  <si>
    <t>Restriction of Right Renal Artery with Intraluminal Device, Percutaneous Approach</t>
  </si>
  <si>
    <t>04V93ZZ</t>
  </si>
  <si>
    <t>Restriction of Right Renal Artery, Percutaneous Approach</t>
  </si>
  <si>
    <t>04V94DZ</t>
  </si>
  <si>
    <t>Restriction of Right Renal Artery with Intraluminal Device, Percutaneous Endoscopic Approach</t>
  </si>
  <si>
    <t>04V94ZZ</t>
  </si>
  <si>
    <t>Restriction of Right Renal Artery, Percutaneous Endoscopic Approach</t>
  </si>
  <si>
    <t>04VA0DZ</t>
  </si>
  <si>
    <t>Restriction of Left Renal Artery with Intraluminal Device, Open Approach</t>
  </si>
  <si>
    <t>04VA0ZZ</t>
  </si>
  <si>
    <t>Restriction of Left Renal Artery, Open Approach</t>
  </si>
  <si>
    <t>04VA3DZ</t>
  </si>
  <si>
    <t>Restriction of Left Renal Artery with Intraluminal Device, Percutaneous Approach</t>
  </si>
  <si>
    <t>04VA3ZZ</t>
  </si>
  <si>
    <t>Restriction of Left Renal Artery, Percutaneous Approach</t>
  </si>
  <si>
    <t>04VA4DZ</t>
  </si>
  <si>
    <t>Restriction of Left Renal Artery with Intraluminal Device, Percutaneous Endoscopic Approach</t>
  </si>
  <si>
    <t>04VA4ZZ</t>
  </si>
  <si>
    <t>Restriction of Left Renal Artery, Percutaneous Endoscopic Approach</t>
  </si>
  <si>
    <t>04V50DZ</t>
  </si>
  <si>
    <t>Restriction of Superior Mesenteric Artery with Intraluminal Device, Open Approach</t>
  </si>
  <si>
    <t>04V50ZZ</t>
  </si>
  <si>
    <t>Restriction of Superior Mesenteric Artery, Open Approach</t>
  </si>
  <si>
    <t>04V53DZ</t>
  </si>
  <si>
    <t>Restriction of Superior Mesenteric Artery with Intraluminal Device, Percutaneous Approach</t>
  </si>
  <si>
    <t>04V53ZZ</t>
  </si>
  <si>
    <t>Restriction of Superior Mesenteric Artery, Percutaneous Approach</t>
  </si>
  <si>
    <t>04V54DZ</t>
  </si>
  <si>
    <t>Restriction of Superior Mesenteric Artery with Intraluminal Device, Percutaneous Endoscopic Approach</t>
  </si>
  <si>
    <t>04V54ZZ</t>
  </si>
  <si>
    <t>Restriction of Superior Mesenteric Artery, Percutaneous Endoscopic Approach</t>
  </si>
  <si>
    <t>04VB0DZ</t>
  </si>
  <si>
    <t>Restriction of Inferior Mesenteric Artery with Intraluminal Device, Open Approach</t>
  </si>
  <si>
    <t>04VB0ZZ</t>
  </si>
  <si>
    <t>Restriction of Inferior Mesenteric Artery, Open Approach</t>
  </si>
  <si>
    <t>04VB3DZ</t>
  </si>
  <si>
    <t>Restriction of Inferior Mesenteric Artery with Intraluminal Device, Percutaneous Approach</t>
  </si>
  <si>
    <t>04VB3ZZ</t>
  </si>
  <si>
    <t>Restriction of Inferior Mesenteric Artery, Percutaneous Approach</t>
  </si>
  <si>
    <t>04VB4DZ</t>
  </si>
  <si>
    <t>Restriction of Inferior Mesenteric Artery with Intraluminal Device, Percutaneous Endoscopic Approach</t>
  </si>
  <si>
    <t>04VB4ZZ</t>
  </si>
  <si>
    <t>Restriction of Inferior Mesenteric Artery, Percutaneous Endoscopic Approach</t>
  </si>
  <si>
    <t>04V10DZ</t>
  </si>
  <si>
    <t>Restriction of Celiac Artery with Intraluminal Device, Open Approach</t>
  </si>
  <si>
    <t>04V10ZZ</t>
  </si>
  <si>
    <t>Restriction of Celiac Artery, Open Approach</t>
  </si>
  <si>
    <t>04V13DZ</t>
  </si>
  <si>
    <t>Restriction of Celiac Artery with Intraluminal Device, Percutaneous Approach</t>
  </si>
  <si>
    <t>04V13ZZ</t>
  </si>
  <si>
    <t>Restriction of Celiac Artery, Percutaneous Approach</t>
  </si>
  <si>
    <t>04V14DZ</t>
  </si>
  <si>
    <t>Restriction of Celiac Artery with Intraluminal Device, Percutaneous Endoscopic Approach</t>
  </si>
  <si>
    <t>04V14ZZ</t>
  </si>
  <si>
    <t>Restriction of Celiac Artery, Percutaneous Endoscopic Approach</t>
  </si>
  <si>
    <t>04VC0DZ</t>
  </si>
  <si>
    <t>Restriction of Right Common Iliac Artery with Intraluminal Device, Open Approach</t>
  </si>
  <si>
    <t>04VC0ZZ</t>
  </si>
  <si>
    <t>Restriction of Right Common Iliac Artery, Open Approach</t>
  </si>
  <si>
    <t>04VC3DZ</t>
  </si>
  <si>
    <t>Restriction of Right Common Iliac Artery with Intraluminal Device, Percutaneous Approach</t>
  </si>
  <si>
    <t>04VC3ZZ</t>
  </si>
  <si>
    <t>Restriction of Right Common Iliac Artery, Percutaneous Approach</t>
  </si>
  <si>
    <t>04VC4DZ</t>
  </si>
  <si>
    <t>Restriction of Right Common Iliac Artery with Intraluminal Device, Percutaneous Endoscopic Approach</t>
  </si>
  <si>
    <t>04VC4ZZ</t>
  </si>
  <si>
    <t>Restriction of Right Common Iliac Artery, Percutaneous Endoscopic Approach</t>
  </si>
  <si>
    <t>04VD0DZ</t>
  </si>
  <si>
    <t>Restriction of Left Common Iliac Artery with Intraluminal Device, Open Approach</t>
  </si>
  <si>
    <t>04VD0ZZ</t>
  </si>
  <si>
    <t>Restriction of Left Common Iliac Artery, Open Approach</t>
  </si>
  <si>
    <t>04VD3DZ</t>
  </si>
  <si>
    <t>Restriction of Left Common Iliac Artery with Intraluminal Device, Percutaneous Approach</t>
  </si>
  <si>
    <t>04VD3ZZ</t>
  </si>
  <si>
    <t>Restriction of Left Common Iliac Artery, Percutaneous Approach</t>
  </si>
  <si>
    <t>04VD4DZ</t>
  </si>
  <si>
    <t>Restriction of Left Common Iliac Artery with Intraluminal Device, Percutaneous Endoscopic Approach</t>
  </si>
  <si>
    <t>04VD4ZZ</t>
  </si>
  <si>
    <t>Restriction of Left Common Iliac Artery, Percutaneous Endoscopic Approach</t>
  </si>
  <si>
    <t>04VE0DZ</t>
  </si>
  <si>
    <t>Restriction of Right Internal Iliac Artery with Intraluminal Device, Open Approach</t>
  </si>
  <si>
    <t>04VE0ZZ</t>
  </si>
  <si>
    <t>Restriction of Right Internal Iliac Artery, Open Approach</t>
  </si>
  <si>
    <t>04VE3DZ</t>
  </si>
  <si>
    <t>Restriction of Right Internal Iliac Artery with Intraluminal Device, Percutaneous Approach</t>
  </si>
  <si>
    <t>04VE3ZZ</t>
  </si>
  <si>
    <t>Restriction of Right Internal Iliac Artery, Percutaneous Approach</t>
  </si>
  <si>
    <t>04VE4DZ</t>
  </si>
  <si>
    <t>Restriction of Right Internal Iliac Artery with Intraluminal Device, Percutaneous Endoscopic Approach</t>
  </si>
  <si>
    <t>04VE4ZZ</t>
  </si>
  <si>
    <t>Restriction of Right Internal Iliac Artery, Percutaneous Endoscopic Approach</t>
  </si>
  <si>
    <t>04VF0DZ</t>
  </si>
  <si>
    <t>Restriction of Left Internal Iliac Artery with Intraluminal Device, Open Approach</t>
  </si>
  <si>
    <t>04VF0ZZ</t>
  </si>
  <si>
    <t>Restriction of Left Internal Iliac Artery, Open Approach</t>
  </si>
  <si>
    <t>04VF3DZ</t>
  </si>
  <si>
    <t>Restriction of Left Internal Iliac Artery with Intraluminal Device, Percutaneous Approach</t>
  </si>
  <si>
    <t>04VF3ZZ</t>
  </si>
  <si>
    <t>Restriction of Left Internal Iliac Artery, Percutaneous Approach</t>
  </si>
  <si>
    <t>04VF4DZ</t>
  </si>
  <si>
    <t>Restriction of Left Internal Iliac Artery with Intraluminal Device, Percutaneous Endoscopic Approach</t>
  </si>
  <si>
    <t>04VF4ZZ</t>
  </si>
  <si>
    <t>Restriction of Left Internal Iliac Artery, Percutaneous Endoscopic Approach</t>
  </si>
  <si>
    <t>04VH0DZ</t>
  </si>
  <si>
    <t>Restriction of Right External Iliac Artery with Intraluminal Device, Open Approach</t>
  </si>
  <si>
    <t>04VH0ZZ</t>
  </si>
  <si>
    <t>Restriction of Right External Iliac Artery, Open Approach</t>
  </si>
  <si>
    <t>04VH3DZ</t>
  </si>
  <si>
    <t>Restriction of Right External Iliac Artery with Intraluminal Device, Percutaneous Approach</t>
  </si>
  <si>
    <t>04VH3ZZ</t>
  </si>
  <si>
    <t>Restriction of Right External Iliac Artery, Percutaneous Approach</t>
  </si>
  <si>
    <t>04VH4DZ</t>
  </si>
  <si>
    <t>Restriction of Right External Iliac Artery with Intraluminal Device, Percutaneous Endoscopic Approach</t>
  </si>
  <si>
    <t>04VH4ZZ</t>
  </si>
  <si>
    <t>Restriction of Right External Iliac Artery, Percutaneous Endoscopic Approach</t>
  </si>
  <si>
    <t>04VJ0DZ</t>
  </si>
  <si>
    <t>Restriction of Left External Iliac Artery with Intraluminal Device, Open Approach</t>
  </si>
  <si>
    <t>04VJ0ZZ</t>
  </si>
  <si>
    <t>Restriction of Left External Iliac Artery, Open Approach</t>
  </si>
  <si>
    <t>04VJ3DZ</t>
  </si>
  <si>
    <t>Restriction of Left External Iliac Artery with Intraluminal Device, Percutaneous Approach</t>
  </si>
  <si>
    <t>04VJ3ZZ</t>
  </si>
  <si>
    <t>Restriction of Left External Iliac Artery, Percutaneous Approach</t>
  </si>
  <si>
    <t>04VJ4DZ</t>
  </si>
  <si>
    <t>Restriction of Left External Iliac Artery with Intraluminal Device, Percutaneous Endoscopic Approach</t>
  </si>
  <si>
    <t>04VJ4ZZ</t>
  </si>
  <si>
    <t>Restriction of Left External Iliac Artery, Percutaneous Endoscopic Approach</t>
  </si>
  <si>
    <t>DZ Restriction of Right Anterior Tibial Artery with Intraluminal Device, Percutaneous Approach</t>
  </si>
  <si>
    <t>04VP3ZZ</t>
  </si>
  <si>
    <t>Restriction of Right Anterior Tibial Artery, Percutaneous Approach</t>
  </si>
  <si>
    <t>04VP4DZ</t>
  </si>
  <si>
    <t>Restriction of Right Anterior Tibial Artery with Intraluminal Device, Percutaneous Endoscopic Approach</t>
  </si>
  <si>
    <t>04VP4ZZ</t>
  </si>
  <si>
    <t>Restriction of Right Anterior Tibial Artery, Percutaneous Endoscopic Approach</t>
  </si>
  <si>
    <t>04VQ0DZ</t>
  </si>
  <si>
    <t>Restriction of Left Anterior Tibial Artery with Intraluminal Device, Open Approach</t>
  </si>
  <si>
    <t>04VQ0ZZ</t>
  </si>
  <si>
    <t>Restriction of Left Anterior Tibial Artery, Open Approach</t>
  </si>
  <si>
    <t>04VQ3DZ</t>
  </si>
  <si>
    <t>Restriction of Left Anterior Tibial Artery with Intraluminal Device, Percutaneous Approach</t>
  </si>
  <si>
    <t>04VQ3ZZ</t>
  </si>
  <si>
    <t>Restriction of Left Anterior Tibial Artery, Percutaneous Approach</t>
  </si>
  <si>
    <t>04VQ4DZ</t>
  </si>
  <si>
    <t>Restriction of Left Anterior Tibial Artery with Intraluminal Device, Percutaneous Endoscopic Approach</t>
  </si>
  <si>
    <t>04VQ4ZZ</t>
  </si>
  <si>
    <t>Restriction of Left Anterior Tibial Artery, Percutaneous Endoscopic Approach</t>
  </si>
  <si>
    <t>04VR0DZ</t>
  </si>
  <si>
    <t>Restriction of Right Posterior Tibial Artery with Intraluminal Device, Open Approach</t>
  </si>
  <si>
    <t>04VR0ZZ</t>
  </si>
  <si>
    <t>Restriction of Right Posterior Tibial Artery, Open Approach</t>
  </si>
  <si>
    <t>04VR3DZ</t>
  </si>
  <si>
    <t>Restriction of Right Posterior Tibial Artery with Intraluminal Device, Percutaneous Approach</t>
  </si>
  <si>
    <t>04VR3ZZ</t>
  </si>
  <si>
    <t>Restriction of Right Posterior Tibial Artery, Percutaneous Approach</t>
  </si>
  <si>
    <t>04VR4DZ</t>
  </si>
  <si>
    <t>Restriction of Right Posterior Tibial Artery with Intraluminal Device, Percutaneous Endoscopic Approach</t>
  </si>
  <si>
    <t>04VR4ZZ</t>
  </si>
  <si>
    <t>Restriction of Right Posterior Tibial Artery, Percutaneous Endoscopic Approach</t>
  </si>
  <si>
    <t>04VS0DZ</t>
  </si>
  <si>
    <t>Restriction of Left Posterior Tibial Artery with Intraluminal Device, Open Approach</t>
  </si>
  <si>
    <t>04VS0ZZ</t>
  </si>
  <si>
    <t>Restriction of Left Posterior Tibial Artery, Open Approach</t>
  </si>
  <si>
    <t>04VS3DZ</t>
  </si>
  <si>
    <t>Restriction of Left Posterior Tibial Artery with Intraluminal Device, Percutaneous Approach</t>
  </si>
  <si>
    <t>04VS3ZZ</t>
  </si>
  <si>
    <t>Restriction of Left Posterior Tibial Artery, Percutaneous Approach</t>
  </si>
  <si>
    <t>04VS4DZ</t>
  </si>
  <si>
    <t>Restriction of Left Posterior Tibial Artery with Intraluminal Device, Percutaneous Endoscopic Approach</t>
  </si>
  <si>
    <t>04VS4ZZ</t>
  </si>
  <si>
    <t>Restriction of Left Posterior Tibial Artery, Percutaneous Endoscopic Approach</t>
  </si>
  <si>
    <t>04VT0DZ</t>
  </si>
  <si>
    <t>Restriction of Right Peroneal Artery with Intraluminal Device, Open Approach</t>
  </si>
  <si>
    <t>04VT0ZZ</t>
  </si>
  <si>
    <t>Restriction of Right Peroneal Artery, Open Approach</t>
  </si>
  <si>
    <t>04VT3DZ</t>
  </si>
  <si>
    <t>Restriction of Right Peroneal Artery with Intraluminal Device, Percutaneous Approach</t>
  </si>
  <si>
    <t>04VT3ZZ</t>
  </si>
  <si>
    <t>Restriction of Right Peroneal Artery, Percutaneous Approach</t>
  </si>
  <si>
    <t>04VT4DZ</t>
  </si>
  <si>
    <t>Restriction of Right Peroneal Artery with Intraluminal Device, Percutaneous Endoscopic Approach</t>
  </si>
  <si>
    <t>04VT4ZZ</t>
  </si>
  <si>
    <t>Restriction of Right Peroneal Artery, Percutaneous Endoscopic Approach</t>
  </si>
  <si>
    <t>04VU0DZ</t>
  </si>
  <si>
    <t>Restriction of Left Peroneal Artery with Intraluminal Device, Open Approach</t>
  </si>
  <si>
    <t>04VU0ZZ</t>
  </si>
  <si>
    <t>Restriction of Left Peroneal Artery, Open Approach</t>
  </si>
  <si>
    <t>04VU3DZ</t>
  </si>
  <si>
    <t>Restriction of Left Peroneal Artery with Intraluminal Device, Percutaneous Approach</t>
  </si>
  <si>
    <t>04VU3ZZ</t>
  </si>
  <si>
    <t>Restriction of Left Peroneal Artery, Percutaneous Approach</t>
  </si>
  <si>
    <t>04VU4DZ</t>
  </si>
  <si>
    <t>Restriction of Left Peroneal Artery with Intraluminal Device, Percutaneous Endoscopic Approach</t>
  </si>
  <si>
    <t>04VU4ZZ</t>
  </si>
  <si>
    <t>Restriction of Left Peroneal Artery, Percutaneous Endoscopic Approach</t>
  </si>
  <si>
    <t>Abdominal Aorta</t>
  </si>
  <si>
    <t>Procedure Code</t>
  </si>
  <si>
    <t>Description</t>
  </si>
  <si>
    <t>Upper Extremity</t>
  </si>
  <si>
    <t>Mesenteric</t>
  </si>
  <si>
    <t>Renal</t>
  </si>
  <si>
    <t>Lower Extremity</t>
  </si>
  <si>
    <t>Artery Location</t>
  </si>
  <si>
    <t>04CC0ZZ</t>
  </si>
  <si>
    <t>Extirpation of Matter from Right Common Iliac Artery, Open Approach</t>
  </si>
  <si>
    <t>04CC3ZZ</t>
  </si>
  <si>
    <t>Extirpation of Matter from Right Common Iliac Artery, Percutaneous Approach</t>
  </si>
  <si>
    <t>04CC4ZZ</t>
  </si>
  <si>
    <t>Extirpation of Matter from Right Common Iliac Artery, Percutaneous Endoscopic Approach</t>
  </si>
  <si>
    <t>04CD0ZZ</t>
  </si>
  <si>
    <t>Extirpation of Matter from Left Common Iliac Artery, Open Approach</t>
  </si>
  <si>
    <t>04CD3ZZ</t>
  </si>
  <si>
    <t>Extirpation of Matter from Left Common Iliac Artery, Percutaneous Approach</t>
  </si>
  <si>
    <t>04CD4ZZ</t>
  </si>
  <si>
    <t>Extirpation of Matter from Left Common Iliac Artery, Percutaneous Endoscopic Approach</t>
  </si>
  <si>
    <t>04CE0ZZ</t>
  </si>
  <si>
    <t>Extirpation of Matter from Right Internal Iliac Artery, Open Approach</t>
  </si>
  <si>
    <t>04CE3ZZ</t>
  </si>
  <si>
    <t>Extirpation of Matter from Right Internal Iliac Artery, Percutaneous Approach</t>
  </si>
  <si>
    <t>04CE4ZZ</t>
  </si>
  <si>
    <t>Extirpation of Matter from Right Internal Iliac Artery, Percutaneous Endoscopic Approach</t>
  </si>
  <si>
    <t>04CF0ZZ</t>
  </si>
  <si>
    <t>Extirpation of Matter from Left Internal Iliac Artery, Open Approach</t>
  </si>
  <si>
    <t>04CF3ZZ</t>
  </si>
  <si>
    <t>Extirpation of Matter from Left Internal Iliac Artery, Percutaneous Approach</t>
  </si>
  <si>
    <t>04CF4ZZ</t>
  </si>
  <si>
    <t>Extirpation of Matter from Left Internal Iliac Artery, Percutaneous Endoscopic Approach</t>
  </si>
  <si>
    <t>04CH0ZZ</t>
  </si>
  <si>
    <t>Extirpation of Matter from Right External Iliac Artery, Open Approach</t>
  </si>
  <si>
    <t>04CH3ZZ</t>
  </si>
  <si>
    <t>Extirpation of Matter from Right External Iliac Artery, Percutaneous Approach</t>
  </si>
  <si>
    <t>04CH4ZZ</t>
  </si>
  <si>
    <t>Extirpation of Matter from Right External Iliac Artery, Percutaneous Endoscopic Approach</t>
  </si>
  <si>
    <t>04CJ0ZZ</t>
  </si>
  <si>
    <t>Extirpation of Matter from Left External Iliac Artery, Open Approach</t>
  </si>
  <si>
    <t>04CJ3ZZ</t>
  </si>
  <si>
    <t>Extirpation of Matter from Left External Iliac Artery, Percutaneous Approach</t>
  </si>
  <si>
    <t>04CJ4ZZ</t>
  </si>
  <si>
    <t>Extirpation of Matter from Left External Iliac Artery, Percutaneous Endoscopic Approach</t>
  </si>
  <si>
    <t>04CK0ZZ</t>
  </si>
  <si>
    <t>Extirpation of Matter from Right Femoral Artery, Open Approach</t>
  </si>
  <si>
    <t>04CK3ZZ</t>
  </si>
  <si>
    <t>Extirpation of Matter from Right Femoral Artery, Percutaneous Approach</t>
  </si>
  <si>
    <t>04CK4ZZ</t>
  </si>
  <si>
    <t>Extirpation of Matter from Right Femoral Artery, Percutaneous Endoscopic Approach</t>
  </si>
  <si>
    <t>04CL0ZZ</t>
  </si>
  <si>
    <t>Extirpation of Matter from Left Femoral Artery, Open Approach</t>
  </si>
  <si>
    <t>04CL3ZZ</t>
  </si>
  <si>
    <t>Extirpation of Matter from Left Femoral Artery, Percutaneous Approach</t>
  </si>
  <si>
    <t>04CL4ZZ</t>
  </si>
  <si>
    <t>Extirpation of Matter from Left Femoral Artery, Percutaneous Endoscopic Approach</t>
  </si>
  <si>
    <t>04CM0ZZ</t>
  </si>
  <si>
    <t>Extirpation of Matter from Right Popliteal Artery, Open Approach</t>
  </si>
  <si>
    <t>04CM3ZZ</t>
  </si>
  <si>
    <t>Extirpation of Matter from Right Popliteal Artery, Percutaneous Approach</t>
  </si>
  <si>
    <t>04CM4ZZ</t>
  </si>
  <si>
    <t>Extirpation of Matter from Right Popliteal Artery, Percutaneous Endoscopic Approach</t>
  </si>
  <si>
    <t>04CN0ZZ</t>
  </si>
  <si>
    <t>Extirpation of Matter from Left Popliteal Artery, Open Approach</t>
  </si>
  <si>
    <t>04CN3ZZ</t>
  </si>
  <si>
    <t>Extirpation of Matter from Left Popliteal Artery, Percutaneous Approach</t>
  </si>
  <si>
    <t>04CN4ZZ</t>
  </si>
  <si>
    <t>Extirpation of Matter from Left Popliteal Artery, Percutaneous Endoscopic Approach</t>
  </si>
  <si>
    <t>04CP0ZZ</t>
  </si>
  <si>
    <t>Extirpation of Matter from Right Anterior Tibial Artery, Open Approach</t>
  </si>
  <si>
    <t>04CP3ZZ</t>
  </si>
  <si>
    <t>Extirpation of Matter from Right Anterior Tibial Artery, Percutaneous Approach</t>
  </si>
  <si>
    <t>04CP4ZZ</t>
  </si>
  <si>
    <t>Extirpation of Matter from Right Anterior Tibial Artery, Percutaneous Endoscopic Approach</t>
  </si>
  <si>
    <t>04CQ0ZZ</t>
  </si>
  <si>
    <t>Extirpation of Matter from Left Anterior Tibial Artery, Open Approach</t>
  </si>
  <si>
    <t>04CQ3ZZ</t>
  </si>
  <si>
    <t>Extirpation of Matter from Left Anterior Tibial Artery, Percutaneous Approach</t>
  </si>
  <si>
    <t>04CQ4ZZ</t>
  </si>
  <si>
    <t>Extirpation of Matter from Left Anterior Tibial Artery, Percutaneous Endoscopic Approach</t>
  </si>
  <si>
    <t>04CR0ZZ</t>
  </si>
  <si>
    <t>Extirpation of Matter from Right Posterior Tibial Artery, Open Approach</t>
  </si>
  <si>
    <t>04CR3ZZ</t>
  </si>
  <si>
    <t>Extirpation of Matter from Right Posterior Tibial Artery, Percutaneous Approach</t>
  </si>
  <si>
    <t>04CR4ZZ</t>
  </si>
  <si>
    <t>Extirpation of Matter from Right Posterior Tibial Artery, Percutaneous Endoscopic Approach</t>
  </si>
  <si>
    <t>04CS0ZZ</t>
  </si>
  <si>
    <t>Extirpation of Matter from Left Posterior Tibial Artery, Open Approach</t>
  </si>
  <si>
    <t>04CS3ZZ</t>
  </si>
  <si>
    <t>Extirpation of Matter from Left Posterior Tibial Artery, Percutaneous Approach</t>
  </si>
  <si>
    <t>04CS4ZZ</t>
  </si>
  <si>
    <t>Extirpation of Matter from Left Posterior Tibial Artery, Percutaneous Endoscopic Approach</t>
  </si>
  <si>
    <t>04CT0ZZ</t>
  </si>
  <si>
    <t>Extirpation of Matter from Right Peroneal Artery, Open Approach</t>
  </si>
  <si>
    <t>04CT3ZZ</t>
  </si>
  <si>
    <t>Extirpation of Matter from Right Peroneal Artery, Percutaneous Approach</t>
  </si>
  <si>
    <t>04CT4ZZ</t>
  </si>
  <si>
    <t>Extirpation of Matter from Right Peroneal Artery, Percutaneous Endoscopic Approach</t>
  </si>
  <si>
    <t>04CU0ZZ</t>
  </si>
  <si>
    <t>Extirpation of Matter from Left Peroneal Artery, Open Approach</t>
  </si>
  <si>
    <t>04CU3ZZ</t>
  </si>
  <si>
    <t>Extirpation of Matter from Left Peroneal Artery, Percutaneous Approach</t>
  </si>
  <si>
    <t>04CU4ZZ</t>
  </si>
  <si>
    <t>Extirpation of Matter from Left Peroneal Artery, Percutaneous Endoscopic Approach</t>
  </si>
  <si>
    <t>04CY0ZZ</t>
  </si>
  <si>
    <t>Extirpation of Matter from Lower Artery, Open Approach</t>
  </si>
  <si>
    <t>04CY3ZZ</t>
  </si>
  <si>
    <t>Extirpation of Matter from Lower Artery, Percutaneous Approach</t>
  </si>
  <si>
    <t>04CY4ZZ</t>
  </si>
  <si>
    <t>Extirpation of Matter from Lower Artery, Percutaneous Endoscopic Approach</t>
  </si>
  <si>
    <t>04VK0DZ</t>
  </si>
  <si>
    <t>Restriction of Right Femoral Artery with Intraluminal Device, Open Approach</t>
  </si>
  <si>
    <t>04VK0ZZ</t>
  </si>
  <si>
    <t>Restriction of Right Femoral Artery, Open Approach</t>
  </si>
  <si>
    <t>04VK3DZ</t>
  </si>
  <si>
    <t>Restriction of Right Femoral Artery with Intraluminal Device, Percutaneous Approach</t>
  </si>
  <si>
    <t>04VK3ZZ</t>
  </si>
  <si>
    <t>Restriction of Right Femoral Artery, Percutaneous Approach</t>
  </si>
  <si>
    <t>04VK4DZ</t>
  </si>
  <si>
    <t>Restriction of Right Femoral Artery with Intraluminal Device, Percutaneous Endoscopic Approach</t>
  </si>
  <si>
    <t>04VK4ZZ</t>
  </si>
  <si>
    <t>Restriction of Right Femoral Artery, Percutaneous Endoscopic Approach</t>
  </si>
  <si>
    <t>04VL0DZ</t>
  </si>
  <si>
    <t>Restriction of Left Femoral Artery with Intraluminal Device, Open Approach</t>
  </si>
  <si>
    <t>04VL0ZZ</t>
  </si>
  <si>
    <t>Restriction of Left Femoral Artery, Open Approach</t>
  </si>
  <si>
    <t>04VL3DZ</t>
  </si>
  <si>
    <t>Restriction of Left Femoral Artery with Intraluminal Device, Percutaneous Approach</t>
  </si>
  <si>
    <t>04VL3ZZ</t>
  </si>
  <si>
    <t>Restriction of Left Femoral Artery, Percutaneous Approach</t>
  </si>
  <si>
    <t>04VL4DZ</t>
  </si>
  <si>
    <t>Restriction of Left Femoral Artery with Intraluminal Device, Percutaneous Endoscopic Approach</t>
  </si>
  <si>
    <t>04VL4ZZ</t>
  </si>
  <si>
    <t>Restriction of Left Femoral Artery, Percutaneous Endoscopic Approach</t>
  </si>
  <si>
    <t>04VM0DZ</t>
  </si>
  <si>
    <t>Restriction of Right Popliteal Artery with Intraluminal Device, Open Approach</t>
  </si>
  <si>
    <t>04VM0ZZ</t>
  </si>
  <si>
    <t>Restriction of Right Popliteal Artery, Open Approach</t>
  </si>
  <si>
    <t>04VM3DZ</t>
  </si>
  <si>
    <t>Restriction of Right Popliteal Artery with Intraluminal Device, Percutaneous Approach</t>
  </si>
  <si>
    <t>04VM3ZZ</t>
  </si>
  <si>
    <t>Restriction of Right Popliteal Artery, Percutaneous Approach</t>
  </si>
  <si>
    <t>04VM4DZ</t>
  </si>
  <si>
    <t>Restriction of Right Popliteal Artery with Intraluminal Device, Percutaneous Endoscopic Approach</t>
  </si>
  <si>
    <t>04VM4ZZ</t>
  </si>
  <si>
    <t>Restriction of Right Popliteal Artery, Percutaneous Endoscopic Approach</t>
  </si>
  <si>
    <t>04VN0DZ</t>
  </si>
  <si>
    <t>Restriction of Left Popliteal Artery with Intraluminal Device, Open Approach</t>
  </si>
  <si>
    <t>04VN0ZZ</t>
  </si>
  <si>
    <t>Restriction of Left Popliteal Artery, Open Approach</t>
  </si>
  <si>
    <t>04VN3DZ</t>
  </si>
  <si>
    <t>Restriction of Left Popliteal Artery with Intraluminal Device, Percutaneous Approach</t>
  </si>
  <si>
    <t>04VN3ZZ</t>
  </si>
  <si>
    <t>Restriction of Left Popliteal Artery, Percutaneous Approach</t>
  </si>
  <si>
    <t>04VN4DZ</t>
  </si>
  <si>
    <t>Restriction of Left Popliteal Artery with Intraluminal Device, Percutaneous Endoscopic Approach</t>
  </si>
  <si>
    <t>04VN4ZZ</t>
  </si>
  <si>
    <t>Restriction of Left Popliteal Artery, Percutaneous Endoscopic Approach</t>
  </si>
  <si>
    <t>04VP0DZ</t>
  </si>
  <si>
    <t>Restriction of Right Anterior Tibial Artery with Intraluminal Device, Open Approach</t>
  </si>
  <si>
    <t>04VP0ZZ</t>
  </si>
  <si>
    <t>Restriction of Right Anterior Tibial Artery, Open Approach</t>
  </si>
  <si>
    <t>04VP3DZ</t>
  </si>
  <si>
    <t>047T456</t>
  </si>
  <si>
    <t>Dilation of Right Peroneal Artery, Bifurcation, with Two Drug-eluting Intraluminal Devices, Percutaneous Endoscopic Approach</t>
  </si>
  <si>
    <t>03730D1</t>
  </si>
  <si>
    <t>Dilation of Right Subclavian Artery with Intraluminal Device, using Drug-Coated Balloon, Open Approach</t>
  </si>
  <si>
    <t>03730Z1</t>
  </si>
  <si>
    <t>Dilation of Right Subclavian Artery, using Drug-Coated Balloon, Open Approach</t>
  </si>
  <si>
    <t>03733D1</t>
  </si>
  <si>
    <t>Dilation of Right Subclavian Artery with Intraluminal Device, using Drug-Coated Balloon, Percutaneous Approach</t>
  </si>
  <si>
    <t>03733Z1</t>
  </si>
  <si>
    <t>Dilation of Right Subclavian Artery using Drug-Coated Baloon, Percutaneous Approach</t>
  </si>
  <si>
    <t>03734D1</t>
  </si>
  <si>
    <t>Dilation of Right Subclavian Artery with Intraluminal Device, using Drug-Coated Balloon, Percutaneous Endoscopic Approach</t>
  </si>
  <si>
    <t>03734Z1</t>
  </si>
  <si>
    <t>Dilation of Right Subclavian Artery using Drug-Coated Balloon, Percutaneous Endoscopic Approach</t>
  </si>
  <si>
    <t>03740D1</t>
  </si>
  <si>
    <t>Dilation of Left Subclavian Artery  with Intraluminal Device, Using Drug-Coated Balloon, Open Approach</t>
  </si>
  <si>
    <t>03740Z1</t>
  </si>
  <si>
    <t>Dilation of Left Subclavian Artery, using Drug-Coated Balloon, Open Approach</t>
  </si>
  <si>
    <t>03743D1</t>
  </si>
  <si>
    <t>Dilation of Left Subclavian Artery with Intraluminal Device, using Drug-Coated Balloon, Percutaneous Approach</t>
  </si>
  <si>
    <t>03743Z1</t>
  </si>
  <si>
    <t>Dilation of Left Subclavian Artery using Drug-Coated Balloon, Percutaneous Approach</t>
  </si>
  <si>
    <t>03744D1</t>
  </si>
  <si>
    <t>Dilation of Left Subclavian Artery with Intraluminal Device, using Drug-Coated Balloon, Percutaneous Endoscopic Approach</t>
  </si>
  <si>
    <t>03744Z1</t>
  </si>
  <si>
    <t>Dilation of Left Subclavian Artery using Drug-Coated Balloon, Percutaneous Endoscopic Approach</t>
  </si>
  <si>
    <t>03750D1</t>
  </si>
  <si>
    <t>Dilation of Right Axillary Artery with Intraluminal Device, using Drug-Coated Balloon, Open Approach</t>
  </si>
  <si>
    <t>03750Z1</t>
  </si>
  <si>
    <t>Dilation of Right Axillary Artery, using Drug-Coated Balloon, Open Approach</t>
  </si>
  <si>
    <t>03753D1</t>
  </si>
  <si>
    <t>Dilation of Right Axillary Artery with Intraluminal Device, using Drug-Coated Balloon, Percutaneous Approach</t>
  </si>
  <si>
    <t>03753Z1</t>
  </si>
  <si>
    <t>Dilation of Right Axillary Artery using Drug-Coated Balloon, Percutaneous Approach</t>
  </si>
  <si>
    <t>03754D1</t>
  </si>
  <si>
    <t>Dilation of Right Axillary Artery with Intraluminal Device, using Drug-Coated Balloon, Percutaneous Endoscopic Approach</t>
  </si>
  <si>
    <t>03754Z1</t>
  </si>
  <si>
    <t>Dilation of Right Axillary Artery using Drug-Coated Balloon, Percutaneous Endoscopic Approach</t>
  </si>
  <si>
    <t>03760D1</t>
  </si>
  <si>
    <t>Dilation of Left Axillary Artery with Intraluminal Device, using Drug-Coated Balloon, Open Approach</t>
  </si>
  <si>
    <t>03760Z1</t>
  </si>
  <si>
    <t>Dilation of Left Axillary Artery using Drug-Coated Balloon, Open Approach</t>
  </si>
  <si>
    <t>03763D1</t>
  </si>
  <si>
    <t>Dilation of Left Axillary Artery with Intraluminal Device, using Drug-Coated Balloon, Percutaneous Approach</t>
  </si>
  <si>
    <t>03763Z1</t>
  </si>
  <si>
    <t>Dilation of Left Axillary Artery using Drug-Coated Balloon, Percutaneous Approach</t>
  </si>
  <si>
    <t>03764D1</t>
  </si>
  <si>
    <t>Dilation of Left Axillary Artery, with Intraluminal Device, using Drug-Coated Balloon, Percutaneous Endoscopic Approach</t>
  </si>
  <si>
    <t>03764Z1</t>
  </si>
  <si>
    <t>Dilation of Left Axillary Artery using Drug-Coated Balloon, Percutaneous Endoscopic Approach</t>
  </si>
  <si>
    <t>03770D1</t>
  </si>
  <si>
    <t>Dilation of Right Brachial Artery with Intraluminal Device, using Drug-Coated Balloon, Open Approach</t>
  </si>
  <si>
    <t>03770Z1</t>
  </si>
  <si>
    <t>Dilation of Right Brachial Artery using Drug-Coated Balloon, Open Approach</t>
  </si>
  <si>
    <t>03773D1</t>
  </si>
  <si>
    <t>03774D1</t>
  </si>
  <si>
    <t>03780D1</t>
  </si>
  <si>
    <t>Dilation of Right Brachial Artery with Intraluminal Device, using Drug-Coated Balloon, Percutaneous Approach</t>
  </si>
  <si>
    <t>Dilation of Right Brachial Artery with Intraluminal Device, using Drug-Coated Balloon, Percutaneous Endoscopic Approach</t>
  </si>
  <si>
    <t>Dilation of Left Brachial Artery with Intraluminal Device, using Drug-Coated Balloon, Open Approach</t>
  </si>
  <si>
    <t>03773Z1</t>
  </si>
  <si>
    <t>03774Z1</t>
  </si>
  <si>
    <t>03784Z1</t>
  </si>
  <si>
    <t>Dilation of Right Brachial Artery using Drug-Coated Balloon, Percutaneous Approach</t>
  </si>
  <si>
    <t>Dilation of Right Brachial Artery using Drug-Coated Balloon, Percutaneous Endoscopic Approach</t>
  </si>
  <si>
    <t>Dilation of Left Brachial Artery using Drug-Coated Balloon, Percutaneous Endoscopic Approach</t>
  </si>
  <si>
    <t>037B05Z</t>
  </si>
  <si>
    <t>037B06Z</t>
  </si>
  <si>
    <t>037B07Z</t>
  </si>
  <si>
    <t>Dilation of Right Radial Artery with Two Drug-eluting Intraluminal Devices, Open Approach</t>
  </si>
  <si>
    <t>Dilation of Right Radial Artery with Three Drug-eluting Intraluminal Devices, Open Approach</t>
  </si>
  <si>
    <t>Dilation of Right Radial Artery with Four or More Drug-eluting Intraluminal Devices, Open Approach</t>
  </si>
  <si>
    <t>037B0D1</t>
  </si>
  <si>
    <t>Dilation of Right Radial Artery with Intraluminal Device, using Drug-Coated Balloon, Open Approach</t>
  </si>
  <si>
    <t>037B0Z1</t>
  </si>
  <si>
    <t>Dilation of Right Radial Artery using Drug-Coated Balloon, Open Approach</t>
  </si>
  <si>
    <t>037B0EZ</t>
  </si>
  <si>
    <t>037B0FZ</t>
  </si>
  <si>
    <t>Dilation of Right Radial Artery with Two Intraluminal Devices, Open Approach</t>
  </si>
  <si>
    <t>Dilation of Right Radial Artery with Three Intraluminal Devices, Open Approach</t>
  </si>
  <si>
    <t>037B35Z</t>
  </si>
  <si>
    <t>037B36Z</t>
  </si>
  <si>
    <t>037B37Z</t>
  </si>
  <si>
    <t>Dilation of Right Radial Artery with Two Drug-eluting Intraluminal Devices, Percutaneous Approach</t>
  </si>
  <si>
    <t>Dilation of Right Radial Artery with Three Drug-eluting Intraluminal Devices, Percutaneous Approach</t>
  </si>
  <si>
    <t>Dilation of Right Radial Artery with Four or More Drug-eluting Intraluminal Devices, Percutaneous Approach</t>
  </si>
  <si>
    <t>037B3D1</t>
  </si>
  <si>
    <t>Dilation of Right Radial Artery with Intraluminal Device, using Drug-Coated Balloon, Percutaneous Approach</t>
  </si>
  <si>
    <t>037B3Z1</t>
  </si>
  <si>
    <t>Dilation of Right Radial Artery using Drug-Coated Balloon, Percutaneous Approach</t>
  </si>
  <si>
    <t>037B3EZ</t>
  </si>
  <si>
    <t>037B3FZ</t>
  </si>
  <si>
    <t>037B3GZ</t>
  </si>
  <si>
    <t>Dilation of Right Radial Artery with Two Intraluminal Devices, Percutaneous Approach</t>
  </si>
  <si>
    <t>Dilation of Right Radial Artery with Three Intraluminal Devices, Percutaneous Approach</t>
  </si>
  <si>
    <t>Dilation of Right Radial Artery with Four or More Intraluminal Devices, Percutaneous Approach</t>
  </si>
  <si>
    <t>037B45Z</t>
  </si>
  <si>
    <t>037B46Z</t>
  </si>
  <si>
    <t>037B47Z</t>
  </si>
  <si>
    <t>Dilation of Right Radial Artery with Two Drug-eluting Intraluminal Devices, Percutaneous Endoscopic Approach</t>
  </si>
  <si>
    <t>Dilation of Right Radial Artery with Three Drug-eluting Intraluminal Devices, Percutaneous Endoscopic Approach</t>
  </si>
  <si>
    <t>Dilation of Right Radial Artery with Four or More Drug-eluting Intraluminal Devices, Percutaneous Endoscopic Approach</t>
  </si>
  <si>
    <t>037B4D1</t>
  </si>
  <si>
    <t>Dilation of Right Radial Artery with Intraluminal Device, using Drug-Coated Balloon, Percutaneous Endoscopic Approach</t>
  </si>
  <si>
    <t>037B4EZ</t>
  </si>
  <si>
    <t>037B4FZ</t>
  </si>
  <si>
    <t>037B4GZ</t>
  </si>
  <si>
    <t>Dilation of Right Radial Artery with Two Intraluminal Devices, Percutaneous Endoscopic Approach</t>
  </si>
  <si>
    <t>Dilation of Right Radial Artery with Three Intraluminal Devices, Percutaneous Endoscopic Approach</t>
  </si>
  <si>
    <t>Dilation of Right Radial Artery with Four or More Intraluminal Devices, Percutaneous Endoscopic Approach</t>
  </si>
  <si>
    <t>037B4Z1</t>
  </si>
  <si>
    <t>Dilation of Right Radial Artery using Drug-Coated Balloon, Percutaneous Endoscopic Approach</t>
  </si>
  <si>
    <t>037C05Z</t>
  </si>
  <si>
    <t>037C06Z</t>
  </si>
  <si>
    <t>037C07Z</t>
  </si>
  <si>
    <t>Dilation of Left Radial Artery with Two Drug-eluting Intraluminal Devices, Open Approach</t>
  </si>
  <si>
    <t>Dilation of Left Radial Artery with Three Drug-eluting Intraluminal Devices, Open Approach</t>
  </si>
  <si>
    <t>Dilation of Left Radial Artery with Four or More Drug-eluting Intraluminal Devices, Open Approach</t>
  </si>
  <si>
    <t>Dilation of Left Radial Artery with Intraluminal Device, using Drug-Coated Balloon, Open Approach</t>
  </si>
  <si>
    <t>037C0D1</t>
  </si>
  <si>
    <t>037C0EZ</t>
  </si>
  <si>
    <t>037C0FZ</t>
  </si>
  <si>
    <t>037C0GZ</t>
  </si>
  <si>
    <t>Dilation of Left Radial Artery with Two Intraluminal Devices, Open Approach</t>
  </si>
  <si>
    <t>Dilation of Left Radial Artery with Three Intraluminal Devices, Open Approach</t>
  </si>
  <si>
    <t>Dilation of Left Radial Artery with Four or More Intraluminal Devices, Open Approach</t>
  </si>
  <si>
    <t>037C0Z1</t>
  </si>
  <si>
    <t>Dilation of Left Radial Artery using Drug-Coated Balloon, Open Approach</t>
  </si>
  <si>
    <t>037C35Z</t>
  </si>
  <si>
    <t>037C36Z</t>
  </si>
  <si>
    <t>037C37Z</t>
  </si>
  <si>
    <t>Dilation of Left Radial Artery with Two Drug-eluting Intraluminal Devices, Percutaneous Approach</t>
  </si>
  <si>
    <t>Dilation of Left Radial Artery with Three Drug-eluting Intraluminal Devices, Percutaneous Approach</t>
  </si>
  <si>
    <t>Dilation of Left Radial Artery with Four or More Drug-eluting Intraluminal Devices, Percutaneous Approach</t>
  </si>
  <si>
    <t>037C3D1</t>
  </si>
  <si>
    <t>Dilation of Left Radial Artery with Intraluminal Device, using Drug-Coated Balloon, Percutaneous Approach</t>
  </si>
  <si>
    <t>037C3Z1</t>
  </si>
  <si>
    <t>Dilation of Left Radial Artery using Drug-Coated Balloon, Percutaneous Approach</t>
  </si>
  <si>
    <t>037C45Z</t>
  </si>
  <si>
    <t>037C46Z</t>
  </si>
  <si>
    <t>037C47Z</t>
  </si>
  <si>
    <t>037C4D1</t>
  </si>
  <si>
    <t>Dilation of Left Radial Artery with Two Drug-eluting Intraluminal Devices, Percutaneous Endoscopic Approach</t>
  </si>
  <si>
    <t>Dilation of Left Radial Artery with Three Drug-eluting Intraluminal Devices, Percutaneous Endoscopic Approach</t>
  </si>
  <si>
    <t>Dilation of Left Radial Artery with Four or More Drug-eluting Intraluminal Devices, Percutaneous Endoscopic Approach</t>
  </si>
  <si>
    <t>Dilation of Left Radial Artery with Intraluminal Device, using Drug-Coated Balloon, Percutaneous Endoscopic Approach</t>
  </si>
  <si>
    <t>037C4EZ</t>
  </si>
  <si>
    <t>037C4FZ</t>
  </si>
  <si>
    <t>037C4GZ</t>
  </si>
  <si>
    <t>037C4Z1</t>
  </si>
  <si>
    <t>Dilation of Left Radial Artery with Two Intraluminal Devices, Percutaneous Endoscopic Approach</t>
  </si>
  <si>
    <t>Dilation of Left Radial Artery with Three Intraluminal Devices, Percutaneous Endoscopic Approach</t>
  </si>
  <si>
    <t>Dilation of Left Radial Artery with Four or More Intraluminal Devices, Percutaneous Endoscopic Approach</t>
  </si>
  <si>
    <t>Dilation of Left Radial Artery using Drug-Coated Balloon, Percutaneous Endoscopic Approach</t>
  </si>
  <si>
    <t>037Y05Z</t>
  </si>
  <si>
    <t>037Y06Z</t>
  </si>
  <si>
    <t>037Y07Z</t>
  </si>
  <si>
    <t>Dilation of Upper Artery with Two Drug-eluting Intraluminal Devices, Open Approach</t>
  </si>
  <si>
    <t>Dilation of Upper Artery with Three Drug-eluting Intraluminal Devices, Open Approach</t>
  </si>
  <si>
    <t>Dilation of Upper Artery with Four or More Drug-eluting Intraluminal Devices, Open Approach</t>
  </si>
  <si>
    <t>037Y0EZ</t>
  </si>
  <si>
    <t>037Y0FZ</t>
  </si>
  <si>
    <t>037Y0GZ</t>
  </si>
  <si>
    <t>Dilation of Upper Artery with Two Intraluminal Devices, Open Approach</t>
  </si>
  <si>
    <t>Dilation of Upper Artery with Three Intraluminal Devices, Open Approach</t>
  </si>
  <si>
    <t>Dilation of Upper Artery with four or More Intraluminal Devices, Open Approach</t>
  </si>
  <si>
    <t>037Y35Z</t>
  </si>
  <si>
    <t>037Y36Z</t>
  </si>
  <si>
    <t>037Y37Z</t>
  </si>
  <si>
    <t>Dilation of Upper Artery with Two Drug-eluting Intraluminal Devices, Percutaneous Approach</t>
  </si>
  <si>
    <t>Dilation of Upper Artery with Three Drug-eluting Intraluminal Devices, Percutaneous Approach</t>
  </si>
  <si>
    <t>Dilation of Upper Artery with Four or More Drug-eluting Intraluminal Devices, Percutaneous Approach</t>
  </si>
  <si>
    <t>037Y3EZ</t>
  </si>
  <si>
    <t>037Y3FZ</t>
  </si>
  <si>
    <t>037Y3GZ</t>
  </si>
  <si>
    <t>Dilation of Upper Artery with Two Intraluminal Devices, Percutaneous Approach</t>
  </si>
  <si>
    <t>Dilation of Upper Artery with Three Intraluminal Devices, Percutaneous Approach</t>
  </si>
  <si>
    <t>Dilation of Upper Artery with Four or More Intraluminal Devices, Percutaneous Approach</t>
  </si>
  <si>
    <t>037Y46Z</t>
  </si>
  <si>
    <t>037Y47Z</t>
  </si>
  <si>
    <t>037Y45Z</t>
  </si>
  <si>
    <t>Dilation of Upper Artery with Two Drug-eluting Intraluminal Devices, Percutaneous Endoscopic Approach</t>
  </si>
  <si>
    <t>Dilation of Upper Artery with Three Drug-eluting Intraluminal Devices, Percutaneous Endoscopic Approach</t>
  </si>
  <si>
    <t>Dilation of Upper Artery with Four or More Drug-eluting Intraluminal Devices, Percutaneous Endoscopic Approach</t>
  </si>
  <si>
    <t>037Y4EZ</t>
  </si>
  <si>
    <t>037Y4FZ</t>
  </si>
  <si>
    <t>037Y4GZ</t>
  </si>
  <si>
    <t>Dilation of Upper Artery with Two Intraluminal Devices, Percutaneous Endoscopic Approach</t>
  </si>
  <si>
    <t>Dilation of Upper Artery with Three Intraluminal Devices, Percutaneous Endoscopic Approach</t>
  </si>
  <si>
    <t>Dilation of Upper Artery with Four or More Intraluminal Devices, Percutaneous Endoscopic Approach</t>
  </si>
  <si>
    <t>0470041</t>
  </si>
  <si>
    <t>Dilation of Abdominal Aorta with Drug-eluting Intraluminal Device, using Drug-Coated Balloon, Open Approach</t>
  </si>
  <si>
    <t>04700D1</t>
  </si>
  <si>
    <t>Dilation of Abdominal Aorta with Intraluminal Device, Using Drug-Coated Balloon, Open Approach</t>
  </si>
  <si>
    <t>04700Z1</t>
  </si>
  <si>
    <t>Dilation of Abdominal Aorta using Drug-Coated Balloon, Open Approach</t>
  </si>
  <si>
    <t>04703D1</t>
  </si>
  <si>
    <t>04704D1</t>
  </si>
  <si>
    <t>Dilation of Abdominal Aorta with Intraluminal Device, using Drug-Coated Balloon, Percutaneous Approach</t>
  </si>
  <si>
    <t>Dilation of Abdominal Aorta with Intraluminal Device, using Drug-Coated Balloon, Percutaneous Endoscopic Approach</t>
  </si>
  <si>
    <t>04703Z1</t>
  </si>
  <si>
    <t>04704Z1</t>
  </si>
  <si>
    <t>Dilation of Abdominal Aorta using Drug-Coated Balloon, Percutaneous Endoscopic Approach</t>
  </si>
  <si>
    <t>Dilation of Abdominal Aorta using Drug-Coated Balloon, Percutaneous Approach</t>
  </si>
  <si>
    <t>0470341</t>
  </si>
  <si>
    <t>Dilation of Abdominal Aorta with Drug-eluting Intraluminal Device, using Drug-Coated Balloon, Percutaneous Approach</t>
  </si>
  <si>
    <t>047E041</t>
  </si>
  <si>
    <t>Dilation of Right Internal Iliac Artery with Drug-eluting Intraluminal Device, using Drug-Coated Balloon, Open Approach</t>
  </si>
  <si>
    <t>047E0D1</t>
  </si>
  <si>
    <t>047E0Z1</t>
  </si>
  <si>
    <t>Dilation of Right Internal Iliac Artery with Intraluminal Device, using Drug-Coated Balloon, Open Approach</t>
  </si>
  <si>
    <t>Dilation of Right Internal Iliac Artery, using Drug-Coated Balloon, Open Approach</t>
  </si>
  <si>
    <t>047E341</t>
  </si>
  <si>
    <t>Dilation of Right Internal Iliac Artery with Drug-eluting Intraluminal Device, using Drug-Coated Balloon, Percutaneous Approach</t>
  </si>
  <si>
    <t>047E3D1</t>
  </si>
  <si>
    <t>Dilation of Right Internal Iliac Artery with Intraluminal Device, using Drug-Coated Balloon, Percutaneous Approach</t>
  </si>
  <si>
    <t>047E3Z1</t>
  </si>
  <si>
    <t>Dilation of Right Internal Iliac Artery using Drug-Coated Balloon, Percutaneous Approach</t>
  </si>
  <si>
    <t>047E441</t>
  </si>
  <si>
    <t>Dilation of Right Internal Iliac Artery, with Drug-eluting Intraluminal Device, using Drug-Coated Balloon, Percutaneous Endoscopic Approach</t>
  </si>
  <si>
    <t>047E4D1</t>
  </si>
  <si>
    <t>Dilation of Right Internal Iliac Artery, with Intraluminal Device, using Drug-Coated Balloon, Percutaneous Endoscopic Approach</t>
  </si>
  <si>
    <t>047E4Z1</t>
  </si>
  <si>
    <t>Dilation of Right Internal Iliac Artery using Drug-Coated Balloon, Percutaneous Endoscopic Approach</t>
  </si>
  <si>
    <t>0475041</t>
  </si>
  <si>
    <t>Dilation of Superior Mesenteric Artery with Drug-eluting Intraluminal Device, using Drug-Coated Balloon, Open Approach</t>
  </si>
  <si>
    <t>04750D1</t>
  </si>
  <si>
    <t>Dilation of Superior Mesenteric Artery with Intraluminal Device, using Drug-Coated Balloon, Open Approach</t>
  </si>
  <si>
    <t>Celiac</t>
  </si>
  <si>
    <t>04750Z1</t>
  </si>
  <si>
    <t>Dilation of Superior Mesenteric Artery using Drug-Coated Balloon, Open Approach</t>
  </si>
  <si>
    <t>04753D1</t>
  </si>
  <si>
    <t>Dilation of Superior Mesenteric Artery, with Intraluminal Device, using Drug-Coated Balloon, Percutaneous Approach</t>
  </si>
  <si>
    <t>04754D1</t>
  </si>
  <si>
    <t>Dilation of Superior Mesenteric Artery, with Intraluminal Device, using Drug-Coated Balloon, Percutaneous Endoscopic Approach</t>
  </si>
  <si>
    <t>04754Z1</t>
  </si>
  <si>
    <t>Dilation of Superior Mesenteric Artery using Drug-Coated Balloon, Percutaneous Endoscopic Approach</t>
  </si>
  <si>
    <t>0479041</t>
  </si>
  <si>
    <t>Dilation of Right Renal Artery with Drug-eluting Intraluminal Device, using Drug-Coated Balloon, Open Approach</t>
  </si>
  <si>
    <t>04790D1</t>
  </si>
  <si>
    <t>Dilation of Right Renal Artery, with Intraluminal Device,using Drug-Coated Balloon, Open Approach</t>
  </si>
  <si>
    <t>04790Z1</t>
  </si>
  <si>
    <t>Dilation of Right Renal Artery using Drug-Coated Balloon, Open Approach</t>
  </si>
  <si>
    <t>04793D1</t>
  </si>
  <si>
    <t>Dilation of Right Renal Artery with Intraluminal Device, using Drug-Coated Balloon, Percutaneous Approach</t>
  </si>
  <si>
    <t>04793Z1</t>
  </si>
  <si>
    <t>Dilation of Right Renal Artery using Drug-Coated Balloon, Percutaneous Approach</t>
  </si>
  <si>
    <t>04794D1</t>
  </si>
  <si>
    <t>Dilation of Right Renal Artery with Intraluminal Device, using Drug-Coated Balloon, Percutaneous Endoscopic Approach</t>
  </si>
  <si>
    <t>04794Z1</t>
  </si>
  <si>
    <t>Dilation of Right Renal Artery using Drug-Coated Balloon, Percutaneous Endoscopic Approach</t>
  </si>
  <si>
    <t>047A041</t>
  </si>
  <si>
    <t>Dilation of Left Renal Artery with Drug-eluting Intraluminal Device, using Drug-Coated Balloon, Open Approach</t>
  </si>
  <si>
    <t>047A0D1</t>
  </si>
  <si>
    <t>Dilation of Left Renal Artery with Intraluminal Device, using Drug-Coated Balloon, Open Approach</t>
  </si>
  <si>
    <t>Dilation of Left Renal Artery using Drug-Coated Balloon, Open Approach</t>
  </si>
  <si>
    <t>047A0Z1</t>
  </si>
  <si>
    <t>047A3D1</t>
  </si>
  <si>
    <t>Dilation of Left Renal Artery with Intraluminal Device, using Drug-Coated Balloon, Percutaneous Approach</t>
  </si>
  <si>
    <t>Dilation of Left Renal Artery using Drug-Coated Balloon, Percutaneous Approach</t>
  </si>
  <si>
    <t>Dilation of Left Renal Artery with Intraluminal Device, using Drug-Coated Balloon, Percutaneous Endoscopic Approach</t>
  </si>
  <si>
    <t>Dilation of Left Renal Artery using Drug-Coated Balloon, Percutaneous Endoscopic Approach</t>
  </si>
  <si>
    <t>047A3Z1</t>
  </si>
  <si>
    <t>047A4D1</t>
  </si>
  <si>
    <t>047A4Z1</t>
  </si>
  <si>
    <t>047B0D1</t>
  </si>
  <si>
    <t>Dilation of Inferior Mesenteric Artery with Intraluminal Device, using Drug-Coated Balloon, Open Approach</t>
  </si>
  <si>
    <t>Dilation of Inferior Mesenteric Artery using Drug-Coated Balloon, Open Approach</t>
  </si>
  <si>
    <t>Dilation of Inferior Mesenteric Artery using Drug-Coated Balloon, Percutaneous Approach</t>
  </si>
  <si>
    <t>Dilation of Inferior Mesenteric Artery using Drug-Coated Balloon, Percutaneous Endoscopic Approach</t>
  </si>
  <si>
    <t>047B0Z1</t>
  </si>
  <si>
    <t>047B3D1</t>
  </si>
  <si>
    <t>047B3Z1</t>
  </si>
  <si>
    <t>047B4D1</t>
  </si>
  <si>
    <t>047B4Z1</t>
  </si>
  <si>
    <t>Dilation of Inferior Mesenteric Artery with Intraluminal Device, using Drug-Coated Balloon, Percutaneous Approach</t>
  </si>
  <si>
    <t>Dilation of Inferior Mesenteric Artery with Intraluminal Device, using Drug-Coated Balloon, Percutaneous Endoscopic Approach</t>
  </si>
  <si>
    <t>047B041</t>
  </si>
  <si>
    <t>Dilation of Inferior Mesenteric Artery with Drug-eluting Intraluminal Device, using Drug-Coated Balloon, Open Approach</t>
  </si>
  <si>
    <t>047C041</t>
  </si>
  <si>
    <t>Dilation of Right Common Iliac Artery with Drug-eluting Intraluminal Device, using Drug-Coated Balloon, Open Approach</t>
  </si>
  <si>
    <t>047C0D1</t>
  </si>
  <si>
    <t>047C0Z1</t>
  </si>
  <si>
    <t>047C3D1</t>
  </si>
  <si>
    <t>047C3Z1</t>
  </si>
  <si>
    <t>047C4D1</t>
  </si>
  <si>
    <t>047C4Z1</t>
  </si>
  <si>
    <t>Dilation of Right Common Iliac Artery with Intraluminal Device, using Drug-Coated Balloon, Open Approach</t>
  </si>
  <si>
    <t>Dilation of Right Common Iliac Artery using Drug-Coated Balloon, Open Approach</t>
  </si>
  <si>
    <t>Dilation of Right Common Iliac Artery with Intraluminal Device, using Drug-Coated Balloon, Percutaneous Approach</t>
  </si>
  <si>
    <t>Dilation of Right Common Iliac Artery using Drug-Coated Balloon, Percutaneous Approach</t>
  </si>
  <si>
    <t>Dilation of Right Common Iliac Artery with Intraluminal Device, using Drug-Coated Balloon, Percutaneous Endoscopic Approach</t>
  </si>
  <si>
    <t>Dilation of Right Common Iliac Artery using Drug-Coated Balloon, Percutaneous Endoscopic Approach</t>
  </si>
  <si>
    <t>047D041</t>
  </si>
  <si>
    <t>047D0D1</t>
  </si>
  <si>
    <t>047D0Z1</t>
  </si>
  <si>
    <t>047D3D1</t>
  </si>
  <si>
    <t>047D3Z1</t>
  </si>
  <si>
    <t>047D4D1</t>
  </si>
  <si>
    <t>047D4Z1</t>
  </si>
  <si>
    <t>Dilation of Left Common Iliac Artery with Drug-eluting Intraluminal Device, using Drug-Coated Balloon, Open Approach</t>
  </si>
  <si>
    <t>Dilation of Left Common Iliac Artery with Intraluminal Device, using Drug-Coated Balloon, Open Approach</t>
  </si>
  <si>
    <t>Dilation of Left Common Iliac Artery using Drug-Coated Balloon, Open Approach</t>
  </si>
  <si>
    <t>Dilation of Left Common Iliac Artery with Intraluminal Device, using Drug-Coated Balloon, Percutaneous Approach</t>
  </si>
  <si>
    <t>Dilation of Left Common Iliac Artery using Drug-Coated Balloon,  Percutaneous Approach</t>
  </si>
  <si>
    <t>Dilation of Left Common Iliac Artery with Intraluminal Device, using Drug-Coated Balloon, Percutaneous Endoscopic Approach</t>
  </si>
  <si>
    <t>Dilation of Left Common Iliac Artery using Drug-Coated Balloon, Percutaneous Endoscopic Approach</t>
  </si>
  <si>
    <t>047F041</t>
  </si>
  <si>
    <t>047F0D1</t>
  </si>
  <si>
    <t>047F0Z1</t>
  </si>
  <si>
    <t>047F3D1</t>
  </si>
  <si>
    <t>047F3Z1</t>
  </si>
  <si>
    <t>047F4D1</t>
  </si>
  <si>
    <t>047F4Z1</t>
  </si>
  <si>
    <t>Dilation of Left Internal Iliac Artery with Drug-eluting Intraluminal Device, using Drug-Coated Balloon, Open Approach</t>
  </si>
  <si>
    <t>Dilation of Left Internal Iliac Artery with Intraluminal Device, using Drug-Coated Balloon, Open Approach</t>
  </si>
  <si>
    <t>Dilation of Left Internal Iliac Artery using Drug-Coated Balloon, Open Approach</t>
  </si>
  <si>
    <t>Dilation of Left Internal Iliac Artery with Intraluminal Device, using Drug-Coated Balloon, Percutaneous Approach</t>
  </si>
  <si>
    <t>Dilation of Left Internal Iliac Artery using Drug-Coated Balloon, Percutaneous Approach</t>
  </si>
  <si>
    <t>Dilation of Left Internal Iliac Artery with Intraluminal Device, using Drug-Coated Balloon, Percutaneous Endoscopic Approach</t>
  </si>
  <si>
    <t>Dilation of Left Internal Iliac Artery using Drug-Coated Balloon, Percutaneous Endoscopic Approach</t>
  </si>
  <si>
    <t>047H4Z1</t>
  </si>
  <si>
    <t>047H041</t>
  </si>
  <si>
    <t>047H0D1</t>
  </si>
  <si>
    <t>047H0Z1</t>
  </si>
  <si>
    <t>047H3D1</t>
  </si>
  <si>
    <t>047H3Z1</t>
  </si>
  <si>
    <t>047H4D1</t>
  </si>
  <si>
    <t>Dilation of Right External Iliac Artery with Drug-eluting Intraluminal Device, using Drug-Coated Balloon, Open Approach</t>
  </si>
  <si>
    <t>Dilation of Right External Iliac Artery with Intraluminal Device, using Drug-Coated Balloon, Open Approach</t>
  </si>
  <si>
    <t>Dilation of Right External Iliac Artery using Drug-Coated Balloon, Open Approach</t>
  </si>
  <si>
    <t>Dilation of Right External Iliac Artery with Intraluminal Device, using Drug-Coated Balloon, Percutaneous Approach</t>
  </si>
  <si>
    <t>Dilation of Right External Iliac Artery using Drug-Coated Balloon, Percutaneous Approach</t>
  </si>
  <si>
    <t>Dilation of Right External Iliac Artery with Intraluminal Device, using Drug-Coated Balloon, Percutaneous Endoscopic Approach</t>
  </si>
  <si>
    <t>Dilation of Right External Iliac Artery using Drug-Coated Balloon, Percutaneous Endoscopic Approach</t>
  </si>
  <si>
    <t>047J041</t>
  </si>
  <si>
    <t>047J0D1</t>
  </si>
  <si>
    <t>047J0Z1</t>
  </si>
  <si>
    <t>047J3D1</t>
  </si>
  <si>
    <t>047J3Z1</t>
  </si>
  <si>
    <t>047J4D1</t>
  </si>
  <si>
    <t>047J4Z1</t>
  </si>
  <si>
    <t>Dilation of Left External Iliac Artery with Drug-eluting Intraluminal Device, Drug-Coated Balloon, Open Approach</t>
  </si>
  <si>
    <t>Dilation of Left External Iliac Artery with Intraluminal Device, Drug-Coated Balloon, Open Approach</t>
  </si>
  <si>
    <t>Dilation of Left External Iliac Artery Drug-Coated Balloon, Open Approach</t>
  </si>
  <si>
    <t>Dilation of Left External Iliac Artery with Intraluminal Device, Drug-Coated Balloon, Percutaneous Approach</t>
  </si>
  <si>
    <t>Dilation of Left External Iliac Artery Drug-Coated Balloon, Percutaneous Approach</t>
  </si>
  <si>
    <t>Dilation of Left External Iliac Artery with Intraluminal Device, Drug-Coated Balloon, Percutaneous Endoscopic Approach</t>
  </si>
  <si>
    <t>Dilation of Left External Iliac Artery Drug-Coated Balloon, Percutaneous Endoscopic Approach</t>
  </si>
  <si>
    <t>047P041</t>
  </si>
  <si>
    <t>047P0D1</t>
  </si>
  <si>
    <t>047P0Z1</t>
  </si>
  <si>
    <t>047P3D1</t>
  </si>
  <si>
    <t>047P3Z1</t>
  </si>
  <si>
    <t>047P4D1</t>
  </si>
  <si>
    <t>047P4Z1</t>
  </si>
  <si>
    <t>Dilation of Right Anterior Tibial Artery with Drug-eluting Intraluminal Device, using Drug-Coated Balloon, Open Approach</t>
  </si>
  <si>
    <t>Dilation of Right Anterior Tibial Artery with Intraluminal Device,  using Drug-Coated Balloon, Open Approach</t>
  </si>
  <si>
    <t>Dilation of Right Anterior Tibial Artery using Drug-Coated Balloon, Open Approach</t>
  </si>
  <si>
    <t>Dilation of Right Anterior Tibial Artery with Intraluminal Device, using Drug-Coated Balloon, Percutaneous Approach</t>
  </si>
  <si>
    <t>Dilation of Right Anterior Tibial Artery using Drug-Coated Balloon, Percutaneous Approach</t>
  </si>
  <si>
    <t>Dilation of Right Anterior Tibial Artery with Intraluminal Device,  using Drug-Coated Balloon, Percutaneous Endoscopic Approach</t>
  </si>
  <si>
    <t>Dilation of Right Anterior Tibial Artery  using Drug-Coated Balloon, Percutaneous Endoscopic Approach</t>
  </si>
  <si>
    <t>047Q041</t>
  </si>
  <si>
    <t>047Q0D1</t>
  </si>
  <si>
    <t>047Q0Z1</t>
  </si>
  <si>
    <t>047Q3D1</t>
  </si>
  <si>
    <t>047Q3Z1</t>
  </si>
  <si>
    <t>047Q4D1</t>
  </si>
  <si>
    <t>047Q4Z1</t>
  </si>
  <si>
    <t>Dilation of Left Anterior Tibial Artery with Drug-eluting Intraluminal Device, using Drug-Coated Balloon, Open Approach</t>
  </si>
  <si>
    <t>Dilation of Left Anterior Tibial Artery with Intraluminal Device, using Drug-Coated Balloon, Open Approach</t>
  </si>
  <si>
    <t>Dilation of Left Anterior Tibial Artery using Drug-Coated Balloon, Open Approach</t>
  </si>
  <si>
    <t>Dilation of Left Anterior Tibial Artery with Intraluminal Device, using Drug-Coated Balloon, Percutaneous Approach</t>
  </si>
  <si>
    <t>Dilation of Left Anterior Tibial Artery using Drug-Coated Balloon, Percutaneous Approach</t>
  </si>
  <si>
    <t>Dilation of Left Anterior Tibial Artery with Intraluminal Device, using Drug-Coated Balloon, Percutaneous Endoscopic Approach</t>
  </si>
  <si>
    <t>Dilation of Left Anterior Tibial Artery using Drug-Coated Balloon, Percutaneous Endoscopic Approach</t>
  </si>
  <si>
    <t>047R041</t>
  </si>
  <si>
    <t>047R0D1</t>
  </si>
  <si>
    <t>047R0Z1</t>
  </si>
  <si>
    <t>047R3D1</t>
  </si>
  <si>
    <t>047R3Z1</t>
  </si>
  <si>
    <t>047R4D1</t>
  </si>
  <si>
    <t>047R4Z1</t>
  </si>
  <si>
    <t>Dilation of Right Posterior Tibial Artery with Drug-eluting Intraluminal Device, using Drug-Coated Balloon, Open Approach</t>
  </si>
  <si>
    <t>Dilation of Right Posterior Tibial Artery with Intraluminal Device, using Drug-Coated Balloon, Open Approach</t>
  </si>
  <si>
    <t>Dilation of Right Posterior Tibial Artery using Drug-Coated Balloon, Open Approach</t>
  </si>
  <si>
    <t>Dilation of Right Posterior Tibial Artery with Intraluminal Device, using Drug-Coated Balloon, Percutaneous Approach</t>
  </si>
  <si>
    <t>Dilation of Right Posterior Tibial Artery using Drug-Coated Balloon, Percutaneous Approach</t>
  </si>
  <si>
    <t>Dilation of Right Posterior Tibial Artery with Intraluminal Device, using Drug-Coated Balloon, Percutaneous Endoscopic Approach</t>
  </si>
  <si>
    <t>Dilation of Right Posterior Tibial Artery using Drug-Coated Balloon, Percutaneous Endoscopic Approach</t>
  </si>
  <si>
    <t>047S041</t>
  </si>
  <si>
    <t>047S0D1</t>
  </si>
  <si>
    <t>047S0Z1</t>
  </si>
  <si>
    <t>047S3D1</t>
  </si>
  <si>
    <t>047S3Z1</t>
  </si>
  <si>
    <t>047S4D1</t>
  </si>
  <si>
    <t>047S4Z1</t>
  </si>
  <si>
    <t>Dilation of Left Posterior Tibial Artery with Drug-eluting Intraluminal Device, using Drug-Coated Balloon, Open Approach</t>
  </si>
  <si>
    <t>Dilation of Left Posterior Tibial Artery with Intraluminal Device, using Drug-Coated Balloon, Open Approach</t>
  </si>
  <si>
    <t>Dilation of Left Posterior Tibial Artery using Drug-Coated Balloon, Open Approach</t>
  </si>
  <si>
    <t>Dilation of Left Posterior Tibial Artery with Intraluminal Device, using Drug-Coated Balloon, Percutaneous Approach</t>
  </si>
  <si>
    <t>Dilation of Left Posterior Tibial Artery using Drug-Coated Balloon, Percutaneous Approach</t>
  </si>
  <si>
    <t>Dilation of Left Posterior Tibial Artery with Intraluminal Device, using Drug-Coated Balloon, Percutaneous Endoscopic Approach</t>
  </si>
  <si>
    <t>Dilation of Left Posterior Tibial Artery using Drug-Coated Balloon, Percutaneous Endoscopic Approach</t>
  </si>
  <si>
    <t>047T041</t>
  </si>
  <si>
    <t>047T0D1</t>
  </si>
  <si>
    <t>047T0Z1</t>
  </si>
  <si>
    <t>047T3D1</t>
  </si>
  <si>
    <t>047T3Z1</t>
  </si>
  <si>
    <t>047T4D1</t>
  </si>
  <si>
    <t>047T4Z1</t>
  </si>
  <si>
    <t>Dilation of Right Peroneal Artery with Drug-eluting Intraluminal Device, using Drug-Coated Balloon, Open Approach</t>
  </si>
  <si>
    <t>Dilation of Right Peroneal Artery with Intraluminal Device, using Drug-Coated Balloon, Open Approach</t>
  </si>
  <si>
    <t>Dilation of Right Peroneal Artery with Intraluminal Device, using Drug-Coated Balloon, Percutaneous Approach</t>
  </si>
  <si>
    <t>Dilation of Right Peroneal Artery using Drug-Coated Balloon, Percutaneous Approach</t>
  </si>
  <si>
    <t>Dilation of Right Peroneal Artery with Intraluminal Device, using Drug-Coated Balloon, Percutaneous Endoscopic Approach</t>
  </si>
  <si>
    <t>Dilation of Right Peroneal Artery using Drug-Coated Balloon, Percutaneous Endoscopic Approach</t>
  </si>
  <si>
    <t>047U041</t>
  </si>
  <si>
    <t>047U0D1</t>
  </si>
  <si>
    <t>047U0Z1</t>
  </si>
  <si>
    <t>047U3D1</t>
  </si>
  <si>
    <t>047U3Z1</t>
  </si>
  <si>
    <t>047U4D1</t>
  </si>
  <si>
    <t>047U4Z1</t>
  </si>
  <si>
    <t>Dilation of Left Peroneal Artery with Drug-eluting Intraluminal Device, using Drug-Coated Balloon, Open Approach</t>
  </si>
  <si>
    <t>Dilation of Left Peroneal Artery with Intraluminal Device, using Drug-Coated Balloon, Open Approach</t>
  </si>
  <si>
    <t>Dilation of Left Peroneal Artery using Drug-Coated Balloon, Open Approach</t>
  </si>
  <si>
    <t>Dilation of Left Peroneal Artery with Intraluminal Device, using Drug-Coated Balloon, Percutaneous Approach</t>
  </si>
  <si>
    <t>Dilation of Left Peroneal Artery using Drug-Coated Balloon, Percutaneous Approach</t>
  </si>
  <si>
    <t>Dilation of Left Peroneal Artery with Intraluminal Device, using Drug-Coated Balloon, Percutaneous Endoscopic Approach</t>
  </si>
  <si>
    <t>Dilation of Left Peroneal Artery using Drug-Coated Balloon, Percutaneous Endoscopic Approach</t>
  </si>
  <si>
    <t>047Y041</t>
  </si>
  <si>
    <t>047Y05Z</t>
  </si>
  <si>
    <t>047Y06Z</t>
  </si>
  <si>
    <t>047Y07Z</t>
  </si>
  <si>
    <t>047Y0D1</t>
  </si>
  <si>
    <t>047Y0EZ</t>
  </si>
  <si>
    <t>047Y0FZ</t>
  </si>
  <si>
    <t>047Y0GZ</t>
  </si>
  <si>
    <t>047Y0Z1</t>
  </si>
  <si>
    <t>Dilation of Lower Artery with Drug-eluting Intraluminal Device, using Drug-Coated Balloon, Open Approach</t>
  </si>
  <si>
    <t>Dilation of Lower Artery with Two Drug-eluting Intraluminal Devices, Open Approach</t>
  </si>
  <si>
    <t>Dilation of Lower Artery with Three Drug-eluting Intraluminal Devices, Open Approach</t>
  </si>
  <si>
    <t>Dilation of Lower Artery with Four or More Drug-eluting Intraluminal Devices, Open Approach</t>
  </si>
  <si>
    <t>Dilation of Lower Artery with Intraluminal Device, using Drug-Coated Balloon, Open Approach</t>
  </si>
  <si>
    <t>Dilation of Lower Artery with Two Intraluminal Devices, Open Approach</t>
  </si>
  <si>
    <t>Dilation of Lower Artery with Three Intraluminal Devices, Open Approach</t>
  </si>
  <si>
    <t>Dilation of Lower Artery with Four or More Intraluminal Devices, Open Approach</t>
  </si>
  <si>
    <t>Dilation of Lower Artery using Drug-Coated Balloon, Open Approach</t>
  </si>
  <si>
    <t>047Y341</t>
  </si>
  <si>
    <t>047Y35Z</t>
  </si>
  <si>
    <t>047Y36Z</t>
  </si>
  <si>
    <t>047Y37Z</t>
  </si>
  <si>
    <t>047Y3D1</t>
  </si>
  <si>
    <t>Dilation of Lower Artery with Drug-eluting Intraluminal Device, using Drug-Coated Balloon, Percutaneous Approach</t>
  </si>
  <si>
    <t>Dilation of Lower Artery with Two Drug-eluting Intraluminal Devices, Percutaneous Approach</t>
  </si>
  <si>
    <t>Dilation of Lower Artery with Three Drug-eluting Intraluminal Devices, Percutaneous Approach</t>
  </si>
  <si>
    <t>Dilation of Lower Artery with Four or More Drug-eluting Intraluminal Devices, Percutaneous Approach</t>
  </si>
  <si>
    <t>Dilation of Lower Artery with Intraluminal Device, using Drug-Coated Balloon, Percutaneous Approach</t>
  </si>
  <si>
    <t>047Y3FZ</t>
  </si>
  <si>
    <t>047Y3GZ</t>
  </si>
  <si>
    <t>047Y3Z1</t>
  </si>
  <si>
    <t>047Y3EZ</t>
  </si>
  <si>
    <t>Dilation of Lower Artery with Two Intraluminal Devices, Percutaneous Approach</t>
  </si>
  <si>
    <t>Dilation of Lower Artery with Three Intraluminal Devices, Percutaneous Approach</t>
  </si>
  <si>
    <t>Dilation of Lower Artery with Four or More Intraluminal Devices, Percutaneous Approach</t>
  </si>
  <si>
    <t>Dilation of Lower Artery using Drug-Coated Balloon, Percutaneous Approach</t>
  </si>
  <si>
    <t>047Y441</t>
  </si>
  <si>
    <t>047Y45Z</t>
  </si>
  <si>
    <t>047Y46Z</t>
  </si>
  <si>
    <t>047Y47Z</t>
  </si>
  <si>
    <t>047Y4D1</t>
  </si>
  <si>
    <t>047Y4EZ</t>
  </si>
  <si>
    <t>047Y4FZ</t>
  </si>
  <si>
    <t>Dilation of Lower Artery with Drug-eluting Intraluminal Device, using Drug-Coated Balloon, Percutaneous Endoscopic Approach</t>
  </si>
  <si>
    <t>Dilation of Lower Artery with Two Drug-eluting Intraluminal Devices, Percutaneous Endoscopic Approach</t>
  </si>
  <si>
    <t>Dilation of Lower Artery with Three Drug-eluting Intraluminal Devices, Percutaneous Endoscopic Approach</t>
  </si>
  <si>
    <t>Dilation of Lower Artery with Four or More Drug-eluting Intraluminal Devices, Percutaneous Endoscopic Approach</t>
  </si>
  <si>
    <t>Dilation of Lower Artery with Intraluminal Device, using Drug-Coated Balloon, Percutaneous Endoscopic Approach</t>
  </si>
  <si>
    <t>Dilation of Lower Artery with Two Intraluminal Devices, Percutaneous Endoscopic Approach</t>
  </si>
  <si>
    <t>Dilation of Lower Artery with Three Intraluminal Devices, Percutaneous Endoscopic Approach</t>
  </si>
  <si>
    <t>047Y4GZ</t>
  </si>
  <si>
    <t>047Y4Z1</t>
  </si>
  <si>
    <t>Dilation of Lower Artery with Four or More Intraluminal Devices, Percutaneous Endoscopic Approach</t>
  </si>
  <si>
    <t>Dilation of Lower Artery using Drug-Coated Balloon, Percutaneous Endoscopic Approach</t>
  </si>
  <si>
    <t>04VY0DZ</t>
  </si>
  <si>
    <t>04VY0ZZ</t>
  </si>
  <si>
    <t>04VY3DZ</t>
  </si>
  <si>
    <t>04VY3ZZ</t>
  </si>
  <si>
    <t>04VY4DZ</t>
  </si>
  <si>
    <t>04VY4ZZ</t>
  </si>
  <si>
    <t>Restriction of Lower Artery with Intraluminal Device, Open Approach</t>
  </si>
  <si>
    <t>Restriction of Lower Artery, Open Approach</t>
  </si>
  <si>
    <t>Restriction of Lower Artery with Intraluminal Device, Percutaneous Approach</t>
  </si>
  <si>
    <t>Restriction of Lower Artery, Percutaneous Approach</t>
  </si>
  <si>
    <t>Restriction of Lower Artery with Intraluminal Device, Percutaneous Endoscopic Approach</t>
  </si>
  <si>
    <t>Restriction of Lower Artery, Percutaneous Endoscopic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</si>
</sst>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/>
    <xf numFmtId="0" fontId="1" fillId="0" borderId="1" xfId="0" applyFont="1" applyBorder="1"/>
    <xf numFmtId="0" fontId="0" fillId="0" borderId="1" xfId="0" applyFont="1" applyBorder="1"/>
    <xf numFmtId="49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/>
    <xf numFmtId="0" fontId="0" fillId="0" borderId="1" xfId="0" applyFont="1" applyBorder="1" applyAlignment="1">
      <alignment vertical="center"/>
    </xf>
    <xf numFmtId="0" fontId="0" fillId="2" borderId="1" xfId="0" applyFont="1" applyFill="1" applyBorder="1"/>
    <xf numFmtId="49" fontId="0" fillId="2" borderId="1" xfId="0" applyNumberFormat="1" applyFont="1" applyFill="1" applyBorder="1" applyAlignment="1">
      <alignment vertical="center"/>
    </xf>
    <xf numFmtId="0" fontId="0" fillId="3" borderId="1" xfId="0" applyFont="1" applyFill="1" applyBorder="1"/>
    <xf numFmtId="49" fontId="0" fillId="3" borderId="1" xfId="0" applyNumberFormat="1" applyFont="1" applyFill="1" applyBorder="1" applyAlignment="1">
      <alignment vertical="center"/>
    </xf>
    <xf numFmtId="0" fontId="0" fillId="3" borderId="0" xfId="0" applyFont="1" applyFill="1"/>
    <xf numFmtId="49" fontId="0" fillId="0" borderId="2" xfId="0" applyNumberFormat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0" fillId="0" borderId="0" xfId="0" applyFont="1" applyFill="1"/>
    <xf numFmtId="0" fontId="0" fillId="0" borderId="1" xfId="0" applyFont="1" applyFill="1" applyBorder="1"/>
    <xf numFmtId="0" fontId="0" fillId="0" borderId="0" xfId="0" applyFill="1"/>
    <xf numFmtId="49" fontId="0" fillId="0" borderId="1" xfId="0" applyNumberFormat="1" applyFont="1" applyFill="1" applyBorder="1"/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0" fillId="0" borderId="0" xfId="0" applyNumberFormat="1" applyFont="1"/>
    <xf numFmtId="49" fontId="0" fillId="2" borderId="1" xfId="0" applyNumberFormat="1" applyFont="1" applyFill="1" applyBorder="1"/>
    <xf numFmtId="49" fontId="0" fillId="3" borderId="1" xfId="0" applyNumberFormat="1" applyFont="1" applyFill="1" applyBorder="1"/>
    <xf numFmtId="0" fontId="0" fillId="2" borderId="0" xfId="0" applyFont="1" applyFill="1" applyBorder="1"/>
    <xf numFmtId="49" fontId="0" fillId="2" borderId="0" xfId="0" applyNumberFormat="1" applyFont="1" applyFill="1" applyBorder="1" applyAlignment="1">
      <alignment vertical="center"/>
    </xf>
    <xf numFmtId="49" fontId="0" fillId="2" borderId="0" xfId="0" applyNumberFormat="1" applyFont="1" applyFill="1" applyBorder="1"/>
    <xf numFmtId="49" fontId="0" fillId="0" borderId="0" xfId="0" applyNumberFormat="1" applyFont="1" applyFill="1" applyBorder="1"/>
    <xf numFmtId="0" fontId="2" fillId="0" borderId="1" xfId="0" applyFont="1" applyFill="1" applyBorder="1"/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/>
  </cellXfs>
  <cellStyles count="1">
    <cellStyle name="Normal" xfId="0" builtinId="0"/>
  </cellStyles>
  <dxfs count="1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349"/>
  <sheetViews>
    <sheetView tabSelected="1" workbookViewId="0">
      <pane ySplit="1" topLeftCell="A2" activePane="bottomLeft" state="frozen"/>
      <selection pane="bottomLeft" activeCell="C354" sqref="C354"/>
    </sheetView>
  </sheetViews>
  <sheetFormatPr defaultColWidth="9" defaultRowHeight="14.25" x14ac:dyDescent="0.2"/>
  <cols>
    <col min="1" max="1" width="14.25" style="1" bestFit="1" customWidth="1"/>
    <col min="2" max="2" width="17.625" style="23" bestFit="1" customWidth="1"/>
    <col min="3" max="3" width="117.5" style="1" bestFit="1" customWidth="1"/>
    <col min="4" max="138" width="9" style="16"/>
    <col min="139" max="16384" width="9" style="1"/>
  </cols>
  <sheetData>
    <row r="1" spans="1:3" ht="15" x14ac:dyDescent="0.25">
      <c r="A1" s="2" t="s">
        <v>3576</v>
      </c>
      <c r="B1" s="22" t="s">
        <v>3570</v>
      </c>
      <c r="C1" s="2" t="s">
        <v>3571</v>
      </c>
    </row>
    <row r="2" spans="1:3" x14ac:dyDescent="0.2">
      <c r="A2" s="7" t="s">
        <v>3569</v>
      </c>
      <c r="B2" s="24" t="s">
        <v>3922</v>
      </c>
      <c r="C2" s="7" t="s">
        <v>3923</v>
      </c>
    </row>
    <row r="3" spans="1:3" x14ac:dyDescent="0.2">
      <c r="A3" s="7" t="s">
        <v>3569</v>
      </c>
      <c r="B3" s="24" t="s">
        <v>3936</v>
      </c>
      <c r="C3" s="7" t="s">
        <v>3937</v>
      </c>
    </row>
    <row r="4" spans="1:3" x14ac:dyDescent="0.2">
      <c r="A4" s="17" t="s">
        <v>3569</v>
      </c>
      <c r="B4" s="13" t="s">
        <v>0</v>
      </c>
      <c r="C4" s="17" t="s">
        <v>1</v>
      </c>
    </row>
    <row r="5" spans="1:3" x14ac:dyDescent="0.2">
      <c r="A5" s="17" t="s">
        <v>3569</v>
      </c>
      <c r="B5" s="13" t="s">
        <v>20</v>
      </c>
      <c r="C5" s="17" t="s">
        <v>21</v>
      </c>
    </row>
    <row r="6" spans="1:3" x14ac:dyDescent="0.2">
      <c r="A6" s="17" t="s">
        <v>3569</v>
      </c>
      <c r="B6" s="13" t="s">
        <v>23</v>
      </c>
      <c r="C6" s="17" t="s">
        <v>24</v>
      </c>
    </row>
    <row r="7" spans="1:3" x14ac:dyDescent="0.2">
      <c r="A7" s="17" t="s">
        <v>3569</v>
      </c>
      <c r="B7" s="13" t="s">
        <v>26</v>
      </c>
      <c r="C7" s="17" t="s">
        <v>27</v>
      </c>
    </row>
    <row r="8" spans="1:3" x14ac:dyDescent="0.2">
      <c r="A8" s="7" t="s">
        <v>3569</v>
      </c>
      <c r="B8" s="8" t="s">
        <v>3924</v>
      </c>
      <c r="C8" s="7" t="s">
        <v>3925</v>
      </c>
    </row>
    <row r="9" spans="1:3" x14ac:dyDescent="0.2">
      <c r="A9" s="17" t="s">
        <v>3569</v>
      </c>
      <c r="B9" s="13" t="s">
        <v>2</v>
      </c>
      <c r="C9" s="17" t="s">
        <v>3</v>
      </c>
    </row>
    <row r="10" spans="1:3" x14ac:dyDescent="0.2">
      <c r="A10" s="17" t="s">
        <v>3569</v>
      </c>
      <c r="B10" s="13" t="s">
        <v>31</v>
      </c>
      <c r="C10" s="17" t="s">
        <v>32</v>
      </c>
    </row>
    <row r="11" spans="1:3" x14ac:dyDescent="0.2">
      <c r="A11" s="17" t="s">
        <v>3569</v>
      </c>
      <c r="B11" s="13" t="s">
        <v>35</v>
      </c>
      <c r="C11" s="17" t="s">
        <v>36</v>
      </c>
    </row>
    <row r="12" spans="1:3" x14ac:dyDescent="0.2">
      <c r="A12" s="17" t="s">
        <v>3569</v>
      </c>
      <c r="B12" s="13" t="s">
        <v>39</v>
      </c>
      <c r="C12" s="17" t="s">
        <v>40</v>
      </c>
    </row>
    <row r="13" spans="1:3" x14ac:dyDescent="0.2">
      <c r="A13" s="7" t="s">
        <v>3569</v>
      </c>
      <c r="B13" s="8" t="s">
        <v>3926</v>
      </c>
      <c r="C13" s="7" t="s">
        <v>3927</v>
      </c>
    </row>
    <row r="14" spans="1:3" x14ac:dyDescent="0.2">
      <c r="A14" s="17" t="s">
        <v>3569</v>
      </c>
      <c r="B14" s="13" t="s">
        <v>4</v>
      </c>
      <c r="C14" s="17" t="s">
        <v>5</v>
      </c>
    </row>
    <row r="15" spans="1:3" x14ac:dyDescent="0.2">
      <c r="A15" s="17" t="s">
        <v>3569</v>
      </c>
      <c r="B15" s="13" t="s">
        <v>6</v>
      </c>
      <c r="C15" s="17" t="s">
        <v>7</v>
      </c>
    </row>
    <row r="16" spans="1:3" x14ac:dyDescent="0.2">
      <c r="A16" s="17" t="s">
        <v>3569</v>
      </c>
      <c r="B16" s="13" t="s">
        <v>45</v>
      </c>
      <c r="C16" s="17" t="s">
        <v>46</v>
      </c>
    </row>
    <row r="17" spans="1:3" x14ac:dyDescent="0.2">
      <c r="A17" s="17" t="s">
        <v>3569</v>
      </c>
      <c r="B17" s="13" t="s">
        <v>48</v>
      </c>
      <c r="C17" s="17" t="s">
        <v>49</v>
      </c>
    </row>
    <row r="18" spans="1:3" x14ac:dyDescent="0.2">
      <c r="A18" s="17" t="s">
        <v>3569</v>
      </c>
      <c r="B18" s="13" t="s">
        <v>51</v>
      </c>
      <c r="C18" s="17" t="s">
        <v>52</v>
      </c>
    </row>
    <row r="19" spans="1:3" x14ac:dyDescent="0.2">
      <c r="A19" s="7" t="s">
        <v>3569</v>
      </c>
      <c r="B19" s="8" t="s">
        <v>3928</v>
      </c>
      <c r="C19" s="7" t="s">
        <v>3930</v>
      </c>
    </row>
    <row r="20" spans="1:3" x14ac:dyDescent="0.2">
      <c r="A20" s="17" t="s">
        <v>3569</v>
      </c>
      <c r="B20" s="13" t="s">
        <v>8</v>
      </c>
      <c r="C20" s="17" t="s">
        <v>9</v>
      </c>
    </row>
    <row r="21" spans="1:3" x14ac:dyDescent="0.2">
      <c r="A21" s="17" t="s">
        <v>3569</v>
      </c>
      <c r="B21" s="13" t="s">
        <v>56</v>
      </c>
      <c r="C21" s="17" t="s">
        <v>57</v>
      </c>
    </row>
    <row r="22" spans="1:3" x14ac:dyDescent="0.2">
      <c r="A22" s="17" t="s">
        <v>3569</v>
      </c>
      <c r="B22" s="19" t="s">
        <v>60</v>
      </c>
      <c r="C22" s="17" t="s">
        <v>61</v>
      </c>
    </row>
    <row r="23" spans="1:3" x14ac:dyDescent="0.2">
      <c r="A23" s="17" t="s">
        <v>3569</v>
      </c>
      <c r="B23" s="19" t="s">
        <v>64</v>
      </c>
      <c r="C23" s="17" t="s">
        <v>65</v>
      </c>
    </row>
    <row r="24" spans="1:3" x14ac:dyDescent="0.2">
      <c r="A24" s="7" t="s">
        <v>3569</v>
      </c>
      <c r="B24" s="24" t="s">
        <v>3932</v>
      </c>
      <c r="C24" s="7" t="s">
        <v>3935</v>
      </c>
    </row>
    <row r="25" spans="1:3" x14ac:dyDescent="0.2">
      <c r="A25" s="17" t="s">
        <v>3569</v>
      </c>
      <c r="B25" s="19" t="s">
        <v>10</v>
      </c>
      <c r="C25" s="17" t="s">
        <v>11</v>
      </c>
    </row>
    <row r="26" spans="1:3" x14ac:dyDescent="0.2">
      <c r="A26" s="17" t="s">
        <v>3569</v>
      </c>
      <c r="B26" s="13" t="s">
        <v>89</v>
      </c>
      <c r="C26" s="17" t="s">
        <v>90</v>
      </c>
    </row>
    <row r="27" spans="1:3" x14ac:dyDescent="0.2">
      <c r="A27" s="7" t="s">
        <v>3569</v>
      </c>
      <c r="B27" s="8" t="s">
        <v>3933</v>
      </c>
      <c r="C27" s="7" t="s">
        <v>3934</v>
      </c>
    </row>
    <row r="28" spans="1:3" x14ac:dyDescent="0.2">
      <c r="A28" s="17" t="s">
        <v>3569</v>
      </c>
      <c r="B28" s="13" t="s">
        <v>16</v>
      </c>
      <c r="C28" s="17" t="s">
        <v>17</v>
      </c>
    </row>
    <row r="29" spans="1:3" x14ac:dyDescent="0.2">
      <c r="A29" s="3" t="s">
        <v>3960</v>
      </c>
      <c r="B29" s="4" t="s">
        <v>810</v>
      </c>
      <c r="C29" s="3" t="s">
        <v>811</v>
      </c>
    </row>
    <row r="30" spans="1:3" x14ac:dyDescent="0.2">
      <c r="A30" s="3" t="s">
        <v>3960</v>
      </c>
      <c r="B30" s="4" t="s">
        <v>812</v>
      </c>
      <c r="C30" s="3" t="s">
        <v>813</v>
      </c>
    </row>
    <row r="31" spans="1:3" x14ac:dyDescent="0.2">
      <c r="A31" s="3" t="s">
        <v>3960</v>
      </c>
      <c r="B31" s="4" t="s">
        <v>814</v>
      </c>
      <c r="C31" s="3" t="s">
        <v>815</v>
      </c>
    </row>
    <row r="32" spans="1:3" x14ac:dyDescent="0.2">
      <c r="A32" s="3" t="s">
        <v>3960</v>
      </c>
      <c r="B32" s="4" t="s">
        <v>816</v>
      </c>
      <c r="C32" s="3" t="s">
        <v>817</v>
      </c>
    </row>
    <row r="33" spans="1:138" x14ac:dyDescent="0.2">
      <c r="A33" s="3" t="s">
        <v>3960</v>
      </c>
      <c r="B33" s="4" t="s">
        <v>818</v>
      </c>
      <c r="C33" s="3" t="s">
        <v>819</v>
      </c>
    </row>
    <row r="34" spans="1:138" x14ac:dyDescent="0.2">
      <c r="A34" s="3" t="s">
        <v>3960</v>
      </c>
      <c r="B34" s="4" t="s">
        <v>820</v>
      </c>
      <c r="C34" s="3" t="s">
        <v>821</v>
      </c>
    </row>
    <row r="35" spans="1:138" s="11" customFormat="1" x14ac:dyDescent="0.2">
      <c r="A35" s="3" t="s">
        <v>3960</v>
      </c>
      <c r="B35" s="4" t="s">
        <v>822</v>
      </c>
      <c r="C35" s="3" t="s">
        <v>823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</row>
    <row r="36" spans="1:138" s="11" customFormat="1" x14ac:dyDescent="0.2">
      <c r="A36" s="3" t="s">
        <v>3960</v>
      </c>
      <c r="B36" s="4" t="s">
        <v>824</v>
      </c>
      <c r="C36" s="3" t="s">
        <v>825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</row>
    <row r="37" spans="1:138" s="11" customFormat="1" x14ac:dyDescent="0.2">
      <c r="A37" s="3" t="s">
        <v>3960</v>
      </c>
      <c r="B37" s="4" t="s">
        <v>826</v>
      </c>
      <c r="C37" s="3" t="s">
        <v>827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</row>
    <row r="38" spans="1:138" s="11" customFormat="1" x14ac:dyDescent="0.2">
      <c r="A38" s="3" t="s">
        <v>3960</v>
      </c>
      <c r="B38" s="4" t="s">
        <v>3418</v>
      </c>
      <c r="C38" s="5" t="s">
        <v>3419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</row>
    <row r="39" spans="1:138" x14ac:dyDescent="0.2">
      <c r="A39" s="3" t="s">
        <v>3960</v>
      </c>
      <c r="B39" s="4" t="s">
        <v>3420</v>
      </c>
      <c r="C39" s="5" t="s">
        <v>3421</v>
      </c>
    </row>
    <row r="40" spans="1:138" s="11" customFormat="1" x14ac:dyDescent="0.2">
      <c r="A40" s="3" t="s">
        <v>3960</v>
      </c>
      <c r="B40" s="4" t="s">
        <v>3422</v>
      </c>
      <c r="C40" s="5" t="s">
        <v>3423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</row>
    <row r="41" spans="1:138" s="11" customFormat="1" x14ac:dyDescent="0.2">
      <c r="A41" s="3" t="s">
        <v>3960</v>
      </c>
      <c r="B41" s="4" t="s">
        <v>3424</v>
      </c>
      <c r="C41" s="5" t="s">
        <v>3425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</row>
    <row r="42" spans="1:138" x14ac:dyDescent="0.2">
      <c r="A42" s="3" t="s">
        <v>3960</v>
      </c>
      <c r="B42" s="4" t="s">
        <v>3426</v>
      </c>
      <c r="C42" s="5" t="s">
        <v>3427</v>
      </c>
    </row>
    <row r="43" spans="1:138" s="11" customFormat="1" x14ac:dyDescent="0.2">
      <c r="A43" s="3" t="s">
        <v>3960</v>
      </c>
      <c r="B43" s="4" t="s">
        <v>3428</v>
      </c>
      <c r="C43" s="5" t="s">
        <v>3429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</row>
    <row r="44" spans="1:138" s="11" customFormat="1" x14ac:dyDescent="0.2">
      <c r="A44" s="26" t="s">
        <v>3575</v>
      </c>
      <c r="B44" s="28" t="s">
        <v>3938</v>
      </c>
      <c r="C44" s="26" t="s">
        <v>3939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</row>
    <row r="45" spans="1:138" s="11" customFormat="1" x14ac:dyDescent="0.2">
      <c r="A45" s="7" t="s">
        <v>3575</v>
      </c>
      <c r="B45" s="8" t="s">
        <v>4011</v>
      </c>
      <c r="C45" s="24" t="s">
        <v>4012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</row>
    <row r="46" spans="1:138" x14ac:dyDescent="0.2">
      <c r="A46" s="17" t="s">
        <v>3575</v>
      </c>
      <c r="B46" s="13" t="s">
        <v>1260</v>
      </c>
      <c r="C46" s="19" t="s">
        <v>1261</v>
      </c>
    </row>
    <row r="47" spans="1:138" s="11" customFormat="1" x14ac:dyDescent="0.2">
      <c r="A47" s="17" t="s">
        <v>3575</v>
      </c>
      <c r="B47" s="13" t="s">
        <v>1642</v>
      </c>
      <c r="C47" s="19" t="s">
        <v>1643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</row>
    <row r="48" spans="1:138" s="11" customFormat="1" x14ac:dyDescent="0.2">
      <c r="A48" s="17" t="s">
        <v>3575</v>
      </c>
      <c r="B48" s="13" t="s">
        <v>1646</v>
      </c>
      <c r="C48" s="19" t="s">
        <v>1647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</row>
    <row r="49" spans="1:138" x14ac:dyDescent="0.2">
      <c r="A49" s="17" t="s">
        <v>3575</v>
      </c>
      <c r="B49" s="13" t="s">
        <v>1650</v>
      </c>
      <c r="C49" s="19" t="s">
        <v>1651</v>
      </c>
    </row>
    <row r="50" spans="1:138" s="11" customFormat="1" x14ac:dyDescent="0.2">
      <c r="A50" s="7" t="s">
        <v>3575</v>
      </c>
      <c r="B50" s="8" t="s">
        <v>4013</v>
      </c>
      <c r="C50" s="24" t="s">
        <v>4019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</row>
    <row r="51" spans="1:138" s="11" customFormat="1" x14ac:dyDescent="0.2">
      <c r="A51" s="17" t="s">
        <v>3575</v>
      </c>
      <c r="B51" s="13" t="s">
        <v>1262</v>
      </c>
      <c r="C51" s="19" t="s">
        <v>1263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</row>
    <row r="52" spans="1:138" s="11" customFormat="1" x14ac:dyDescent="0.2">
      <c r="A52" s="17" t="s">
        <v>3575</v>
      </c>
      <c r="B52" s="13" t="s">
        <v>1656</v>
      </c>
      <c r="C52" s="19" t="s">
        <v>1657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</row>
    <row r="53" spans="1:138" s="11" customFormat="1" x14ac:dyDescent="0.2">
      <c r="A53" s="17" t="s">
        <v>3575</v>
      </c>
      <c r="B53" s="13" t="s">
        <v>1660</v>
      </c>
      <c r="C53" s="19" t="s">
        <v>1661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</row>
    <row r="54" spans="1:138" s="11" customFormat="1" x14ac:dyDescent="0.2">
      <c r="A54" s="17" t="s">
        <v>3575</v>
      </c>
      <c r="B54" s="13" t="s">
        <v>1664</v>
      </c>
      <c r="C54" s="19" t="s">
        <v>1665</v>
      </c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</row>
    <row r="55" spans="1:138" s="11" customFormat="1" x14ac:dyDescent="0.2">
      <c r="A55" s="7" t="s">
        <v>3575</v>
      </c>
      <c r="B55" s="8" t="s">
        <v>4014</v>
      </c>
      <c r="C55" s="24" t="s">
        <v>4020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</row>
    <row r="56" spans="1:138" s="11" customFormat="1" x14ac:dyDescent="0.2">
      <c r="A56" s="17" t="s">
        <v>3575</v>
      </c>
      <c r="B56" s="13" t="s">
        <v>1264</v>
      </c>
      <c r="C56" s="19" t="s">
        <v>1265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</row>
    <row r="57" spans="1:138" s="11" customFormat="1" x14ac:dyDescent="0.2">
      <c r="A57" s="17" t="s">
        <v>3575</v>
      </c>
      <c r="B57" s="13" t="s">
        <v>1266</v>
      </c>
      <c r="C57" s="19" t="s">
        <v>1267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</row>
    <row r="58" spans="1:138" s="11" customFormat="1" x14ac:dyDescent="0.2">
      <c r="A58" s="17" t="s">
        <v>3575</v>
      </c>
      <c r="B58" s="13" t="s">
        <v>1672</v>
      </c>
      <c r="C58" s="19" t="s">
        <v>1673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</row>
    <row r="59" spans="1:138" x14ac:dyDescent="0.2">
      <c r="A59" s="17" t="s">
        <v>3575</v>
      </c>
      <c r="B59" s="13" t="s">
        <v>1676</v>
      </c>
      <c r="C59" s="19" t="s">
        <v>1677</v>
      </c>
    </row>
    <row r="60" spans="1:138" x14ac:dyDescent="0.2">
      <c r="A60" s="17" t="s">
        <v>3575</v>
      </c>
      <c r="B60" s="13" t="s">
        <v>1680</v>
      </c>
      <c r="C60" s="19" t="s">
        <v>1681</v>
      </c>
    </row>
    <row r="61" spans="1:138" s="11" customFormat="1" x14ac:dyDescent="0.2">
      <c r="A61" s="7" t="s">
        <v>3575</v>
      </c>
      <c r="B61" s="8" t="s">
        <v>4015</v>
      </c>
      <c r="C61" s="24" t="s">
        <v>4021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</row>
    <row r="62" spans="1:138" x14ac:dyDescent="0.2">
      <c r="A62" s="17" t="s">
        <v>3575</v>
      </c>
      <c r="B62" s="13" t="s">
        <v>1268</v>
      </c>
      <c r="C62" s="19" t="s">
        <v>1269</v>
      </c>
    </row>
    <row r="63" spans="1:138" s="11" customFormat="1" x14ac:dyDescent="0.2">
      <c r="A63" s="17" t="s">
        <v>3575</v>
      </c>
      <c r="B63" s="13" t="s">
        <v>1686</v>
      </c>
      <c r="C63" s="19" t="s">
        <v>1687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</row>
    <row r="64" spans="1:138" s="11" customFormat="1" x14ac:dyDescent="0.2">
      <c r="A64" s="17" t="s">
        <v>3575</v>
      </c>
      <c r="B64" s="13" t="s">
        <v>1690</v>
      </c>
      <c r="C64" s="19" t="s">
        <v>1691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</row>
    <row r="65" spans="1:138" x14ac:dyDescent="0.2">
      <c r="A65" s="17" t="s">
        <v>3575</v>
      </c>
      <c r="B65" s="13" t="s">
        <v>1694</v>
      </c>
      <c r="C65" s="19" t="s">
        <v>1695</v>
      </c>
    </row>
    <row r="66" spans="1:138" s="11" customFormat="1" x14ac:dyDescent="0.2">
      <c r="A66" s="7" t="s">
        <v>3575</v>
      </c>
      <c r="B66" s="8" t="s">
        <v>4016</v>
      </c>
      <c r="C66" s="24" t="s">
        <v>4022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</row>
    <row r="67" spans="1:138" s="11" customFormat="1" x14ac:dyDescent="0.2">
      <c r="A67" s="17" t="s">
        <v>3575</v>
      </c>
      <c r="B67" s="13" t="s">
        <v>1270</v>
      </c>
      <c r="C67" s="19" t="s">
        <v>1271</v>
      </c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</row>
    <row r="68" spans="1:138" s="11" customFormat="1" x14ac:dyDescent="0.2">
      <c r="A68" s="17" t="s">
        <v>3575</v>
      </c>
      <c r="B68" s="13" t="s">
        <v>1272</v>
      </c>
      <c r="C68" s="19" t="s">
        <v>1273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</row>
    <row r="69" spans="1:138" s="11" customFormat="1" x14ac:dyDescent="0.2">
      <c r="A69" s="17" t="s">
        <v>3575</v>
      </c>
      <c r="B69" s="13" t="s">
        <v>1702</v>
      </c>
      <c r="C69" s="19" t="s">
        <v>1703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</row>
    <row r="70" spans="1:138" s="11" customFormat="1" x14ac:dyDescent="0.2">
      <c r="A70" s="17" t="s">
        <v>3575</v>
      </c>
      <c r="B70" s="13" t="s">
        <v>1706</v>
      </c>
      <c r="C70" s="19" t="s">
        <v>1707</v>
      </c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</row>
    <row r="71" spans="1:138" s="11" customFormat="1" x14ac:dyDescent="0.2">
      <c r="A71" s="17" t="s">
        <v>3575</v>
      </c>
      <c r="B71" s="13" t="s">
        <v>1710</v>
      </c>
      <c r="C71" s="19" t="s">
        <v>1711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</row>
    <row r="72" spans="1:138" s="11" customFormat="1" x14ac:dyDescent="0.2">
      <c r="A72" s="7" t="s">
        <v>3575</v>
      </c>
      <c r="B72" s="8" t="s">
        <v>4017</v>
      </c>
      <c r="C72" s="24" t="s">
        <v>4023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</row>
    <row r="73" spans="1:138" s="11" customFormat="1" x14ac:dyDescent="0.2">
      <c r="A73" s="17" t="s">
        <v>3575</v>
      </c>
      <c r="B73" s="13" t="s">
        <v>1274</v>
      </c>
      <c r="C73" s="19" t="s">
        <v>1275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</row>
    <row r="74" spans="1:138" s="11" customFormat="1" x14ac:dyDescent="0.2">
      <c r="A74" s="17" t="s">
        <v>3575</v>
      </c>
      <c r="B74" s="13" t="s">
        <v>1716</v>
      </c>
      <c r="C74" s="19" t="s">
        <v>1717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</row>
    <row r="75" spans="1:138" x14ac:dyDescent="0.2">
      <c r="A75" s="17" t="s">
        <v>3575</v>
      </c>
      <c r="B75" s="13" t="s">
        <v>1720</v>
      </c>
      <c r="C75" s="19" t="s">
        <v>1721</v>
      </c>
    </row>
    <row r="76" spans="1:138" x14ac:dyDescent="0.2">
      <c r="A76" s="17" t="s">
        <v>3575</v>
      </c>
      <c r="B76" s="13" t="s">
        <v>1724</v>
      </c>
      <c r="C76" s="19" t="s">
        <v>1725</v>
      </c>
    </row>
    <row r="77" spans="1:138" s="11" customFormat="1" x14ac:dyDescent="0.2">
      <c r="A77" s="7" t="s">
        <v>3575</v>
      </c>
      <c r="B77" s="8" t="s">
        <v>4018</v>
      </c>
      <c r="C77" s="24" t="s">
        <v>4024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</row>
    <row r="78" spans="1:138" x14ac:dyDescent="0.2">
      <c r="A78" s="17" t="s">
        <v>3575</v>
      </c>
      <c r="B78" s="13" t="s">
        <v>1276</v>
      </c>
      <c r="C78" s="19" t="s">
        <v>1277</v>
      </c>
    </row>
    <row r="79" spans="1:138" s="11" customFormat="1" x14ac:dyDescent="0.2">
      <c r="A79" s="7" t="s">
        <v>3575</v>
      </c>
      <c r="B79" s="8" t="s">
        <v>4025</v>
      </c>
      <c r="C79" s="24" t="s">
        <v>4032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</row>
    <row r="80" spans="1:138" s="11" customFormat="1" x14ac:dyDescent="0.2">
      <c r="A80" s="17" t="s">
        <v>3575</v>
      </c>
      <c r="B80" s="13" t="s">
        <v>1278</v>
      </c>
      <c r="C80" s="19" t="s">
        <v>1279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</row>
    <row r="81" spans="1:138" s="11" customFormat="1" x14ac:dyDescent="0.2">
      <c r="A81" s="17" t="s">
        <v>3575</v>
      </c>
      <c r="B81" s="13" t="s">
        <v>1732</v>
      </c>
      <c r="C81" s="19" t="s">
        <v>1733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</row>
    <row r="82" spans="1:138" x14ac:dyDescent="0.2">
      <c r="A82" s="17" t="s">
        <v>3575</v>
      </c>
      <c r="B82" s="13" t="s">
        <v>1736</v>
      </c>
      <c r="C82" s="19" t="s">
        <v>1737</v>
      </c>
    </row>
    <row r="83" spans="1:138" s="11" customFormat="1" x14ac:dyDescent="0.2">
      <c r="A83" s="17" t="s">
        <v>3575</v>
      </c>
      <c r="B83" s="13" t="s">
        <v>1740</v>
      </c>
      <c r="C83" s="19" t="s">
        <v>1741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</row>
    <row r="84" spans="1:138" x14ac:dyDescent="0.2">
      <c r="A84" s="26" t="s">
        <v>3575</v>
      </c>
      <c r="B84" s="27" t="s">
        <v>4026</v>
      </c>
      <c r="C84" s="28" t="s">
        <v>4033</v>
      </c>
    </row>
    <row r="85" spans="1:138" s="11" customFormat="1" x14ac:dyDescent="0.2">
      <c r="A85" s="17" t="s">
        <v>3575</v>
      </c>
      <c r="B85" s="13" t="s">
        <v>1280</v>
      </c>
      <c r="C85" s="19" t="s">
        <v>1281</v>
      </c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</row>
    <row r="86" spans="1:138" s="11" customFormat="1" x14ac:dyDescent="0.2">
      <c r="A86" s="17" t="s">
        <v>3575</v>
      </c>
      <c r="B86" s="13" t="s">
        <v>1746</v>
      </c>
      <c r="C86" s="19" t="s">
        <v>1747</v>
      </c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</row>
    <row r="87" spans="1:138" s="11" customFormat="1" x14ac:dyDescent="0.2">
      <c r="A87" s="17" t="s">
        <v>3575</v>
      </c>
      <c r="B87" s="13" t="s">
        <v>1750</v>
      </c>
      <c r="C87" s="19" t="s">
        <v>1751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</row>
    <row r="88" spans="1:138" s="11" customFormat="1" x14ac:dyDescent="0.2">
      <c r="A88" s="17" t="s">
        <v>3575</v>
      </c>
      <c r="B88" s="13" t="s">
        <v>1754</v>
      </c>
      <c r="C88" s="19" t="s">
        <v>1755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</row>
    <row r="89" spans="1:138" s="11" customFormat="1" x14ac:dyDescent="0.2">
      <c r="A89" s="7" t="s">
        <v>3575</v>
      </c>
      <c r="B89" s="8" t="s">
        <v>4027</v>
      </c>
      <c r="C89" s="24" t="s">
        <v>4034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</row>
    <row r="90" spans="1:138" s="11" customFormat="1" x14ac:dyDescent="0.2">
      <c r="A90" s="17" t="s">
        <v>3575</v>
      </c>
      <c r="B90" s="13" t="s">
        <v>1282</v>
      </c>
      <c r="C90" s="19" t="s">
        <v>1283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</row>
    <row r="91" spans="1:138" s="11" customFormat="1" x14ac:dyDescent="0.2">
      <c r="A91" s="17" t="s">
        <v>3575</v>
      </c>
      <c r="B91" s="13" t="s">
        <v>1284</v>
      </c>
      <c r="C91" s="19" t="s">
        <v>1285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</row>
    <row r="92" spans="1:138" x14ac:dyDescent="0.2">
      <c r="A92" s="17" t="s">
        <v>3575</v>
      </c>
      <c r="B92" s="13" t="s">
        <v>1762</v>
      </c>
      <c r="C92" s="19" t="s">
        <v>1763</v>
      </c>
    </row>
    <row r="93" spans="1:138" x14ac:dyDescent="0.2">
      <c r="A93" s="17" t="s">
        <v>3575</v>
      </c>
      <c r="B93" s="13" t="s">
        <v>1766</v>
      </c>
      <c r="C93" s="19" t="s">
        <v>1767</v>
      </c>
    </row>
    <row r="94" spans="1:138" s="11" customFormat="1" x14ac:dyDescent="0.2">
      <c r="A94" s="17" t="s">
        <v>3575</v>
      </c>
      <c r="B94" s="13" t="s">
        <v>1770</v>
      </c>
      <c r="C94" s="19" t="s">
        <v>1771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</row>
    <row r="95" spans="1:138" s="11" customFormat="1" x14ac:dyDescent="0.2">
      <c r="A95" s="7" t="s">
        <v>3575</v>
      </c>
      <c r="B95" s="8" t="s">
        <v>4028</v>
      </c>
      <c r="C95" s="24" t="s">
        <v>4035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</row>
    <row r="96" spans="1:138" s="11" customFormat="1" x14ac:dyDescent="0.2">
      <c r="A96" s="17" t="s">
        <v>3575</v>
      </c>
      <c r="B96" s="13" t="s">
        <v>1286</v>
      </c>
      <c r="C96" s="19" t="s">
        <v>1287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</row>
    <row r="97" spans="1:138" s="11" customFormat="1" x14ac:dyDescent="0.2">
      <c r="A97" s="17" t="s">
        <v>3575</v>
      </c>
      <c r="B97" s="13" t="s">
        <v>1776</v>
      </c>
      <c r="C97" s="19" t="s">
        <v>1777</v>
      </c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</row>
    <row r="98" spans="1:138" s="11" customFormat="1" x14ac:dyDescent="0.2">
      <c r="A98" s="17" t="s">
        <v>3575</v>
      </c>
      <c r="B98" s="13" t="s">
        <v>1780</v>
      </c>
      <c r="C98" s="19" t="s">
        <v>1781</v>
      </c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</row>
    <row r="99" spans="1:138" s="11" customFormat="1" x14ac:dyDescent="0.2">
      <c r="A99" s="17" t="s">
        <v>3575</v>
      </c>
      <c r="B99" s="13" t="s">
        <v>1784</v>
      </c>
      <c r="C99" s="19" t="s">
        <v>1785</v>
      </c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</row>
    <row r="100" spans="1:138" x14ac:dyDescent="0.2">
      <c r="A100" s="7" t="s">
        <v>3575</v>
      </c>
      <c r="B100" s="8" t="s">
        <v>4029</v>
      </c>
      <c r="C100" s="24" t="s">
        <v>4036</v>
      </c>
    </row>
    <row r="101" spans="1:138" s="11" customFormat="1" x14ac:dyDescent="0.2">
      <c r="A101" s="17" t="s">
        <v>3575</v>
      </c>
      <c r="B101" s="13" t="s">
        <v>1288</v>
      </c>
      <c r="C101" s="19" t="s">
        <v>1289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</row>
    <row r="102" spans="1:138" s="11" customFormat="1" x14ac:dyDescent="0.2">
      <c r="A102" s="17" t="s">
        <v>3575</v>
      </c>
      <c r="B102" s="13" t="s">
        <v>1290</v>
      </c>
      <c r="C102" s="19" t="s">
        <v>1291</v>
      </c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</row>
    <row r="103" spans="1:138" s="11" customFormat="1" x14ac:dyDescent="0.2">
      <c r="A103" s="17" t="s">
        <v>3575</v>
      </c>
      <c r="B103" s="13" t="s">
        <v>1792</v>
      </c>
      <c r="C103" s="19" t="s">
        <v>1793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</row>
    <row r="104" spans="1:138" s="11" customFormat="1" x14ac:dyDescent="0.2">
      <c r="A104" s="17" t="s">
        <v>3575</v>
      </c>
      <c r="B104" s="13" t="s">
        <v>1796</v>
      </c>
      <c r="C104" s="19" t="s">
        <v>1797</v>
      </c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</row>
    <row r="105" spans="1:138" s="11" customFormat="1" x14ac:dyDescent="0.2">
      <c r="A105" s="17" t="s">
        <v>3575</v>
      </c>
      <c r="B105" s="13" t="s">
        <v>1800</v>
      </c>
      <c r="C105" s="19" t="s">
        <v>1801</v>
      </c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</row>
    <row r="106" spans="1:138" s="11" customFormat="1" x14ac:dyDescent="0.2">
      <c r="A106" s="7" t="s">
        <v>3575</v>
      </c>
      <c r="B106" s="8" t="s">
        <v>4030</v>
      </c>
      <c r="C106" s="24" t="s">
        <v>4037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</row>
    <row r="107" spans="1:138" x14ac:dyDescent="0.2">
      <c r="A107" s="20" t="s">
        <v>3575</v>
      </c>
      <c r="B107" s="21" t="s">
        <v>1292</v>
      </c>
      <c r="C107" s="19" t="s">
        <v>1293</v>
      </c>
    </row>
    <row r="108" spans="1:138" s="11" customFormat="1" x14ac:dyDescent="0.2">
      <c r="A108" s="17" t="s">
        <v>3575</v>
      </c>
      <c r="B108" s="13" t="s">
        <v>1806</v>
      </c>
      <c r="C108" s="19" t="s">
        <v>1807</v>
      </c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</row>
    <row r="109" spans="1:138" s="11" customFormat="1" x14ac:dyDescent="0.2">
      <c r="A109" s="17" t="s">
        <v>3575</v>
      </c>
      <c r="B109" s="13" t="s">
        <v>1810</v>
      </c>
      <c r="C109" s="19" t="s">
        <v>1811</v>
      </c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</row>
    <row r="110" spans="1:138" s="11" customFormat="1" x14ac:dyDescent="0.2">
      <c r="A110" s="17" t="s">
        <v>3575</v>
      </c>
      <c r="B110" s="13" t="s">
        <v>1814</v>
      </c>
      <c r="C110" s="19" t="s">
        <v>1815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</row>
    <row r="111" spans="1:138" s="11" customFormat="1" x14ac:dyDescent="0.2">
      <c r="A111" s="7" t="s">
        <v>3575</v>
      </c>
      <c r="B111" s="8" t="s">
        <v>4031</v>
      </c>
      <c r="C111" s="24" t="s">
        <v>4038</v>
      </c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</row>
    <row r="112" spans="1:138" x14ac:dyDescent="0.2">
      <c r="A112" s="17" t="s">
        <v>3575</v>
      </c>
      <c r="B112" s="13" t="s">
        <v>1294</v>
      </c>
      <c r="C112" s="19" t="s">
        <v>1295</v>
      </c>
    </row>
    <row r="113" spans="1:138" s="11" customFormat="1" x14ac:dyDescent="0.2">
      <c r="A113" s="17" t="s">
        <v>3575</v>
      </c>
      <c r="B113" s="13" t="s">
        <v>1296</v>
      </c>
      <c r="C113" s="19" t="s">
        <v>1297</v>
      </c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</row>
    <row r="114" spans="1:138" s="11" customFormat="1" x14ac:dyDescent="0.2">
      <c r="A114" s="17" t="s">
        <v>3575</v>
      </c>
      <c r="B114" s="13" t="s">
        <v>1822</v>
      </c>
      <c r="C114" s="19" t="s">
        <v>1823</v>
      </c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</row>
    <row r="115" spans="1:138" s="11" customFormat="1" x14ac:dyDescent="0.2">
      <c r="A115" s="17" t="s">
        <v>3575</v>
      </c>
      <c r="B115" s="13" t="s">
        <v>1826</v>
      </c>
      <c r="C115" s="19" t="s">
        <v>1827</v>
      </c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</row>
    <row r="116" spans="1:138" s="11" customFormat="1" x14ac:dyDescent="0.2">
      <c r="A116" s="17" t="s">
        <v>3575</v>
      </c>
      <c r="B116" s="13" t="s">
        <v>1830</v>
      </c>
      <c r="C116" s="19" t="s">
        <v>1831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</row>
    <row r="117" spans="1:138" s="11" customFormat="1" x14ac:dyDescent="0.2">
      <c r="A117" s="7" t="s">
        <v>3575</v>
      </c>
      <c r="B117" s="8" t="s">
        <v>3940</v>
      </c>
      <c r="C117" s="24" t="s">
        <v>3942</v>
      </c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</row>
    <row r="118" spans="1:138" s="11" customFormat="1" x14ac:dyDescent="0.2">
      <c r="A118" s="17" t="s">
        <v>3575</v>
      </c>
      <c r="B118" s="13" t="s">
        <v>1298</v>
      </c>
      <c r="C118" s="19" t="s">
        <v>1299</v>
      </c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</row>
    <row r="119" spans="1:138" x14ac:dyDescent="0.2">
      <c r="A119" s="17" t="s">
        <v>3575</v>
      </c>
      <c r="B119" s="13" t="s">
        <v>1836</v>
      </c>
      <c r="C119" s="19" t="s">
        <v>1837</v>
      </c>
    </row>
    <row r="120" spans="1:138" x14ac:dyDescent="0.2">
      <c r="A120" s="17" t="s">
        <v>3575</v>
      </c>
      <c r="B120" s="13" t="s">
        <v>1840</v>
      </c>
      <c r="C120" s="19" t="s">
        <v>1841</v>
      </c>
    </row>
    <row r="121" spans="1:138" x14ac:dyDescent="0.2">
      <c r="A121" s="17" t="s">
        <v>3575</v>
      </c>
      <c r="B121" s="13" t="s">
        <v>1844</v>
      </c>
      <c r="C121" s="19" t="s">
        <v>1845</v>
      </c>
    </row>
    <row r="122" spans="1:138" x14ac:dyDescent="0.2">
      <c r="A122" s="7" t="s">
        <v>3575</v>
      </c>
      <c r="B122" s="8" t="s">
        <v>3941</v>
      </c>
      <c r="C122" s="24" t="s">
        <v>3943</v>
      </c>
    </row>
    <row r="123" spans="1:138" s="11" customFormat="1" x14ac:dyDescent="0.2">
      <c r="A123" s="17" t="s">
        <v>3575</v>
      </c>
      <c r="B123" s="13" t="s">
        <v>1300</v>
      </c>
      <c r="C123" s="19" t="s">
        <v>1301</v>
      </c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</row>
    <row r="124" spans="1:138" x14ac:dyDescent="0.2">
      <c r="A124" s="7" t="s">
        <v>3575</v>
      </c>
      <c r="B124" s="8" t="s">
        <v>3944</v>
      </c>
      <c r="C124" s="24" t="s">
        <v>3945</v>
      </c>
    </row>
    <row r="125" spans="1:138" x14ac:dyDescent="0.2">
      <c r="A125" s="17" t="s">
        <v>3575</v>
      </c>
      <c r="B125" s="13" t="s">
        <v>1302</v>
      </c>
      <c r="C125" s="19" t="s">
        <v>1303</v>
      </c>
    </row>
    <row r="126" spans="1:138" x14ac:dyDescent="0.2">
      <c r="A126" s="17" t="s">
        <v>3575</v>
      </c>
      <c r="B126" s="13" t="s">
        <v>1852</v>
      </c>
      <c r="C126" s="19" t="s">
        <v>1853</v>
      </c>
    </row>
    <row r="127" spans="1:138" x14ac:dyDescent="0.2">
      <c r="A127" s="17" t="s">
        <v>3575</v>
      </c>
      <c r="B127" s="13" t="s">
        <v>1856</v>
      </c>
      <c r="C127" s="19" t="s">
        <v>1857</v>
      </c>
    </row>
    <row r="128" spans="1:138" s="11" customFormat="1" x14ac:dyDescent="0.2">
      <c r="A128" s="17" t="s">
        <v>3575</v>
      </c>
      <c r="B128" s="13" t="s">
        <v>1860</v>
      </c>
      <c r="C128" s="19" t="s">
        <v>1861</v>
      </c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</row>
    <row r="129" spans="1:138" x14ac:dyDescent="0.2">
      <c r="A129" s="7" t="s">
        <v>3575</v>
      </c>
      <c r="B129" s="8" t="s">
        <v>3946</v>
      </c>
      <c r="C129" s="24" t="s">
        <v>3947</v>
      </c>
    </row>
    <row r="130" spans="1:138" x14ac:dyDescent="0.2">
      <c r="A130" s="17" t="s">
        <v>3575</v>
      </c>
      <c r="B130" s="13" t="s">
        <v>1304</v>
      </c>
      <c r="C130" s="19" t="s">
        <v>1305</v>
      </c>
    </row>
    <row r="131" spans="1:138" x14ac:dyDescent="0.2">
      <c r="A131" s="17" t="s">
        <v>3575</v>
      </c>
      <c r="B131" s="13" t="s">
        <v>1866</v>
      </c>
      <c r="C131" s="19" t="s">
        <v>1867</v>
      </c>
    </row>
    <row r="132" spans="1:138" x14ac:dyDescent="0.2">
      <c r="A132" s="17" t="s">
        <v>3575</v>
      </c>
      <c r="B132" s="13" t="s">
        <v>1870</v>
      </c>
      <c r="C132" s="19" t="s">
        <v>1871</v>
      </c>
    </row>
    <row r="133" spans="1:138" x14ac:dyDescent="0.2">
      <c r="A133" s="17" t="s">
        <v>3575</v>
      </c>
      <c r="B133" s="13" t="s">
        <v>1874</v>
      </c>
      <c r="C133" s="19" t="s">
        <v>1875</v>
      </c>
    </row>
    <row r="134" spans="1:138" x14ac:dyDescent="0.2">
      <c r="A134" s="7" t="s">
        <v>3575</v>
      </c>
      <c r="B134" s="8" t="s">
        <v>3948</v>
      </c>
      <c r="C134" s="24" t="s">
        <v>3949</v>
      </c>
    </row>
    <row r="135" spans="1:138" x14ac:dyDescent="0.2">
      <c r="A135" s="17" t="s">
        <v>3575</v>
      </c>
      <c r="B135" s="13" t="s">
        <v>1306</v>
      </c>
      <c r="C135" s="19" t="s">
        <v>1307</v>
      </c>
    </row>
    <row r="136" spans="1:138" x14ac:dyDescent="0.2">
      <c r="A136" s="7" t="s">
        <v>3575</v>
      </c>
      <c r="B136" s="8" t="s">
        <v>3950</v>
      </c>
      <c r="C136" s="24" t="s">
        <v>3951</v>
      </c>
    </row>
    <row r="137" spans="1:138" x14ac:dyDescent="0.2">
      <c r="A137" s="17" t="s">
        <v>3575</v>
      </c>
      <c r="B137" s="13" t="s">
        <v>1308</v>
      </c>
      <c r="C137" s="19" t="s">
        <v>1309</v>
      </c>
    </row>
    <row r="138" spans="1:138" x14ac:dyDescent="0.2">
      <c r="A138" s="17" t="s">
        <v>3575</v>
      </c>
      <c r="B138" s="13" t="s">
        <v>1882</v>
      </c>
      <c r="C138" s="19" t="s">
        <v>1883</v>
      </c>
    </row>
    <row r="139" spans="1:138" x14ac:dyDescent="0.2">
      <c r="A139" s="17" t="s">
        <v>3575</v>
      </c>
      <c r="B139" s="13" t="s">
        <v>1886</v>
      </c>
      <c r="C139" s="19" t="s">
        <v>1887</v>
      </c>
    </row>
    <row r="140" spans="1:138" s="11" customFormat="1" x14ac:dyDescent="0.2">
      <c r="A140" s="17" t="s">
        <v>3575</v>
      </c>
      <c r="B140" s="13" t="s">
        <v>1890</v>
      </c>
      <c r="C140" s="19" t="s">
        <v>1891</v>
      </c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</row>
    <row r="141" spans="1:138" s="11" customFormat="1" x14ac:dyDescent="0.2">
      <c r="A141" s="7" t="s">
        <v>3575</v>
      </c>
      <c r="B141" s="8" t="s">
        <v>3952</v>
      </c>
      <c r="C141" s="24" t="s">
        <v>3953</v>
      </c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</row>
    <row r="142" spans="1:138" s="11" customFormat="1" x14ac:dyDescent="0.2">
      <c r="A142" s="17" t="s">
        <v>3575</v>
      </c>
      <c r="B142" s="13" t="s">
        <v>1310</v>
      </c>
      <c r="C142" s="19" t="s">
        <v>1311</v>
      </c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</row>
    <row r="143" spans="1:138" s="11" customFormat="1" x14ac:dyDescent="0.2">
      <c r="A143" s="17" t="s">
        <v>3575</v>
      </c>
      <c r="B143" s="13" t="s">
        <v>1896</v>
      </c>
      <c r="C143" s="19" t="s">
        <v>1897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</row>
    <row r="144" spans="1:138" s="11" customFormat="1" x14ac:dyDescent="0.2">
      <c r="A144" s="17" t="s">
        <v>3575</v>
      </c>
      <c r="B144" s="13" t="s">
        <v>1900</v>
      </c>
      <c r="C144" s="19" t="s">
        <v>1901</v>
      </c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</row>
    <row r="145" spans="1:138" s="11" customFormat="1" x14ac:dyDescent="0.2">
      <c r="A145" s="17" t="s">
        <v>3575</v>
      </c>
      <c r="B145" s="13" t="s">
        <v>1904</v>
      </c>
      <c r="C145" s="19" t="s">
        <v>1905</v>
      </c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</row>
    <row r="146" spans="1:138" s="11" customFormat="1" x14ac:dyDescent="0.2">
      <c r="A146" s="7" t="s">
        <v>3575</v>
      </c>
      <c r="B146" s="8" t="s">
        <v>3954</v>
      </c>
      <c r="C146" s="24" t="s">
        <v>3955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</row>
    <row r="147" spans="1:138" s="11" customFormat="1" x14ac:dyDescent="0.2">
      <c r="A147" s="17" t="s">
        <v>3575</v>
      </c>
      <c r="B147" s="13" t="s">
        <v>1312</v>
      </c>
      <c r="C147" s="19" t="s">
        <v>1313</v>
      </c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</row>
    <row r="148" spans="1:138" s="11" customFormat="1" x14ac:dyDescent="0.2">
      <c r="A148" s="7" t="s">
        <v>3575</v>
      </c>
      <c r="B148" s="8" t="s">
        <v>4039</v>
      </c>
      <c r="C148" s="24" t="s">
        <v>4046</v>
      </c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</row>
    <row r="149" spans="1:138" s="11" customFormat="1" x14ac:dyDescent="0.2">
      <c r="A149" s="17" t="s">
        <v>3575</v>
      </c>
      <c r="B149" s="13" t="s">
        <v>1314</v>
      </c>
      <c r="C149" s="19" t="s">
        <v>1315</v>
      </c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</row>
    <row r="150" spans="1:138" s="11" customFormat="1" x14ac:dyDescent="0.2">
      <c r="A150" s="17" t="s">
        <v>3575</v>
      </c>
      <c r="B150" s="13" t="s">
        <v>1912</v>
      </c>
      <c r="C150" s="19" t="s">
        <v>1913</v>
      </c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</row>
    <row r="151" spans="1:138" s="11" customFormat="1" x14ac:dyDescent="0.2">
      <c r="A151" s="17" t="s">
        <v>3575</v>
      </c>
      <c r="B151" s="13" t="s">
        <v>1916</v>
      </c>
      <c r="C151" s="19" t="s">
        <v>1917</v>
      </c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</row>
    <row r="152" spans="1:138" s="11" customFormat="1" x14ac:dyDescent="0.2">
      <c r="A152" s="17" t="s">
        <v>3575</v>
      </c>
      <c r="B152" s="13" t="s">
        <v>1920</v>
      </c>
      <c r="C152" s="19" t="s">
        <v>1921</v>
      </c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</row>
    <row r="153" spans="1:138" s="11" customFormat="1" x14ac:dyDescent="0.2">
      <c r="A153" s="7" t="s">
        <v>3575</v>
      </c>
      <c r="B153" s="8" t="s">
        <v>4040</v>
      </c>
      <c r="C153" s="24" t="s">
        <v>4047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</row>
    <row r="154" spans="1:138" s="11" customFormat="1" x14ac:dyDescent="0.2">
      <c r="A154" s="17" t="s">
        <v>3575</v>
      </c>
      <c r="B154" s="13" t="s">
        <v>1316</v>
      </c>
      <c r="C154" s="19" t="s">
        <v>1317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</row>
    <row r="155" spans="1:138" x14ac:dyDescent="0.2">
      <c r="A155" s="17" t="s">
        <v>3575</v>
      </c>
      <c r="B155" s="13" t="s">
        <v>1926</v>
      </c>
      <c r="C155" s="19" t="s">
        <v>1927</v>
      </c>
    </row>
    <row r="156" spans="1:138" x14ac:dyDescent="0.2">
      <c r="A156" s="17" t="s">
        <v>3575</v>
      </c>
      <c r="B156" s="13" t="s">
        <v>1930</v>
      </c>
      <c r="C156" s="19" t="s">
        <v>1931</v>
      </c>
    </row>
    <row r="157" spans="1:138" x14ac:dyDescent="0.2">
      <c r="A157" s="17" t="s">
        <v>3575</v>
      </c>
      <c r="B157" s="13" t="s">
        <v>1934</v>
      </c>
      <c r="C157" s="19" t="s">
        <v>1935</v>
      </c>
    </row>
    <row r="158" spans="1:138" x14ac:dyDescent="0.2">
      <c r="A158" s="7" t="s">
        <v>3575</v>
      </c>
      <c r="B158" s="8" t="s">
        <v>4041</v>
      </c>
      <c r="C158" s="24" t="s">
        <v>4048</v>
      </c>
    </row>
    <row r="159" spans="1:138" x14ac:dyDescent="0.2">
      <c r="A159" s="17" t="s">
        <v>3575</v>
      </c>
      <c r="B159" s="13" t="s">
        <v>1318</v>
      </c>
      <c r="C159" s="19" t="s">
        <v>1319</v>
      </c>
    </row>
    <row r="160" spans="1:138" x14ac:dyDescent="0.2">
      <c r="A160" s="17" t="s">
        <v>3575</v>
      </c>
      <c r="B160" s="13" t="s">
        <v>1320</v>
      </c>
      <c r="C160" s="19" t="s">
        <v>1321</v>
      </c>
    </row>
    <row r="161" spans="1:3" x14ac:dyDescent="0.2">
      <c r="A161" s="17" t="s">
        <v>3575</v>
      </c>
      <c r="B161" s="13" t="s">
        <v>1942</v>
      </c>
      <c r="C161" s="19" t="s">
        <v>1943</v>
      </c>
    </row>
    <row r="162" spans="1:3" x14ac:dyDescent="0.2">
      <c r="A162" s="17" t="s">
        <v>3575</v>
      </c>
      <c r="B162" s="13" t="s">
        <v>1946</v>
      </c>
      <c r="C162" s="19" t="s">
        <v>1947</v>
      </c>
    </row>
    <row r="163" spans="1:3" x14ac:dyDescent="0.2">
      <c r="A163" s="17" t="s">
        <v>3575</v>
      </c>
      <c r="B163" s="13" t="s">
        <v>1950</v>
      </c>
      <c r="C163" s="29" t="s">
        <v>1951</v>
      </c>
    </row>
    <row r="164" spans="1:3" x14ac:dyDescent="0.2">
      <c r="A164" s="7" t="s">
        <v>3575</v>
      </c>
      <c r="B164" s="8" t="s">
        <v>4042</v>
      </c>
      <c r="C164" s="24" t="s">
        <v>4049</v>
      </c>
    </row>
    <row r="165" spans="1:3" x14ac:dyDescent="0.2">
      <c r="A165" s="17" t="s">
        <v>3575</v>
      </c>
      <c r="B165" s="13" t="s">
        <v>1322</v>
      </c>
      <c r="C165" s="19" t="s">
        <v>1323</v>
      </c>
    </row>
    <row r="166" spans="1:3" x14ac:dyDescent="0.2">
      <c r="A166" s="17" t="s">
        <v>3575</v>
      </c>
      <c r="B166" s="13" t="s">
        <v>1956</v>
      </c>
      <c r="C166" s="19" t="s">
        <v>1957</v>
      </c>
    </row>
    <row r="167" spans="1:3" x14ac:dyDescent="0.2">
      <c r="A167" s="17" t="s">
        <v>3575</v>
      </c>
      <c r="B167" s="13" t="s">
        <v>1960</v>
      </c>
      <c r="C167" s="19" t="s">
        <v>1961</v>
      </c>
    </row>
    <row r="168" spans="1:3" x14ac:dyDescent="0.2">
      <c r="A168" s="17" t="s">
        <v>3575</v>
      </c>
      <c r="B168" s="13" t="s">
        <v>1964</v>
      </c>
      <c r="C168" s="19" t="s">
        <v>1965</v>
      </c>
    </row>
    <row r="169" spans="1:3" x14ac:dyDescent="0.2">
      <c r="A169" s="7" t="s">
        <v>3575</v>
      </c>
      <c r="B169" s="8" t="s">
        <v>4043</v>
      </c>
      <c r="C169" s="24" t="s">
        <v>4050</v>
      </c>
    </row>
    <row r="170" spans="1:3" x14ac:dyDescent="0.2">
      <c r="A170" s="17" t="s">
        <v>3575</v>
      </c>
      <c r="B170" s="13" t="s">
        <v>1324</v>
      </c>
      <c r="C170" s="19" t="s">
        <v>1325</v>
      </c>
    </row>
    <row r="171" spans="1:3" x14ac:dyDescent="0.2">
      <c r="A171" s="17" t="s">
        <v>3575</v>
      </c>
      <c r="B171" s="13" t="s">
        <v>1326</v>
      </c>
      <c r="C171" s="19" t="s">
        <v>1327</v>
      </c>
    </row>
    <row r="172" spans="1:3" x14ac:dyDescent="0.2">
      <c r="A172" s="17" t="s">
        <v>3575</v>
      </c>
      <c r="B172" s="13" t="s">
        <v>1972</v>
      </c>
      <c r="C172" s="19" t="s">
        <v>1973</v>
      </c>
    </row>
    <row r="173" spans="1:3" x14ac:dyDescent="0.2">
      <c r="A173" s="17" t="s">
        <v>3575</v>
      </c>
      <c r="B173" s="13" t="s">
        <v>1976</v>
      </c>
      <c r="C173" s="19" t="s">
        <v>1977</v>
      </c>
    </row>
    <row r="174" spans="1:3" x14ac:dyDescent="0.2">
      <c r="A174" s="17" t="s">
        <v>3575</v>
      </c>
      <c r="B174" s="13" t="s">
        <v>1980</v>
      </c>
      <c r="C174" s="19" t="s">
        <v>1981</v>
      </c>
    </row>
    <row r="175" spans="1:3" x14ac:dyDescent="0.2">
      <c r="A175" s="7" t="s">
        <v>3575</v>
      </c>
      <c r="B175" s="8" t="s">
        <v>4044</v>
      </c>
      <c r="C175" s="24" t="s">
        <v>4051</v>
      </c>
    </row>
    <row r="176" spans="1:3" x14ac:dyDescent="0.2">
      <c r="A176" s="17" t="s">
        <v>3575</v>
      </c>
      <c r="B176" s="13" t="s">
        <v>1328</v>
      </c>
      <c r="C176" s="19" t="s">
        <v>1329</v>
      </c>
    </row>
    <row r="177" spans="1:3" x14ac:dyDescent="0.2">
      <c r="A177" s="17" t="s">
        <v>3575</v>
      </c>
      <c r="B177" s="13" t="s">
        <v>1986</v>
      </c>
      <c r="C177" s="19" t="s">
        <v>1987</v>
      </c>
    </row>
    <row r="178" spans="1:3" x14ac:dyDescent="0.2">
      <c r="A178" s="17" t="s">
        <v>3575</v>
      </c>
      <c r="B178" s="13" t="s">
        <v>1990</v>
      </c>
      <c r="C178" s="19" t="s">
        <v>1991</v>
      </c>
    </row>
    <row r="179" spans="1:3" x14ac:dyDescent="0.2">
      <c r="A179" s="17" t="s">
        <v>3575</v>
      </c>
      <c r="B179" s="13" t="s">
        <v>1994</v>
      </c>
      <c r="C179" s="19" t="s">
        <v>1995</v>
      </c>
    </row>
    <row r="180" spans="1:3" x14ac:dyDescent="0.2">
      <c r="A180" s="7" t="s">
        <v>3575</v>
      </c>
      <c r="B180" s="8" t="s">
        <v>4045</v>
      </c>
      <c r="C180" s="24" t="s">
        <v>4052</v>
      </c>
    </row>
    <row r="181" spans="1:3" x14ac:dyDescent="0.2">
      <c r="A181" s="17" t="s">
        <v>3575</v>
      </c>
      <c r="B181" s="13" t="s">
        <v>1330</v>
      </c>
      <c r="C181" s="19" t="s">
        <v>1331</v>
      </c>
    </row>
    <row r="182" spans="1:3" x14ac:dyDescent="0.2">
      <c r="A182" s="7" t="s">
        <v>3575</v>
      </c>
      <c r="B182" s="8" t="s">
        <v>4054</v>
      </c>
      <c r="C182" s="24" t="s">
        <v>4060</v>
      </c>
    </row>
    <row r="183" spans="1:3" x14ac:dyDescent="0.2">
      <c r="A183" s="3" t="s">
        <v>3575</v>
      </c>
      <c r="B183" s="4" t="s">
        <v>1332</v>
      </c>
      <c r="C183" s="5" t="s">
        <v>1333</v>
      </c>
    </row>
    <row r="184" spans="1:3" x14ac:dyDescent="0.2">
      <c r="A184" s="3" t="s">
        <v>3575</v>
      </c>
      <c r="B184" s="4" t="s">
        <v>2002</v>
      </c>
      <c r="C184" s="5" t="s">
        <v>2003</v>
      </c>
    </row>
    <row r="185" spans="1:3" x14ac:dyDescent="0.2">
      <c r="A185" s="3" t="s">
        <v>3575</v>
      </c>
      <c r="B185" s="4" t="s">
        <v>2006</v>
      </c>
      <c r="C185" s="5" t="s">
        <v>2007</v>
      </c>
    </row>
    <row r="186" spans="1:3" x14ac:dyDescent="0.2">
      <c r="A186" s="3" t="s">
        <v>3575</v>
      </c>
      <c r="B186" s="4" t="s">
        <v>2010</v>
      </c>
      <c r="C186" s="5" t="s">
        <v>2011</v>
      </c>
    </row>
    <row r="187" spans="1:3" x14ac:dyDescent="0.2">
      <c r="A187" s="7" t="s">
        <v>3575</v>
      </c>
      <c r="B187" s="8" t="s">
        <v>4055</v>
      </c>
      <c r="C187" s="24" t="s">
        <v>4061</v>
      </c>
    </row>
    <row r="188" spans="1:3" x14ac:dyDescent="0.2">
      <c r="A188" s="3" t="s">
        <v>3575</v>
      </c>
      <c r="B188" s="4" t="s">
        <v>1334</v>
      </c>
      <c r="C188" s="5" t="s">
        <v>1335</v>
      </c>
    </row>
    <row r="189" spans="1:3" x14ac:dyDescent="0.2">
      <c r="A189" s="3" t="s">
        <v>3575</v>
      </c>
      <c r="B189" s="4" t="s">
        <v>2016</v>
      </c>
      <c r="C189" s="5" t="s">
        <v>2017</v>
      </c>
    </row>
    <row r="190" spans="1:3" x14ac:dyDescent="0.2">
      <c r="A190" s="3" t="s">
        <v>3575</v>
      </c>
      <c r="B190" s="4" t="s">
        <v>2020</v>
      </c>
      <c r="C190" s="5" t="s">
        <v>2021</v>
      </c>
    </row>
    <row r="191" spans="1:3" x14ac:dyDescent="0.2">
      <c r="A191" s="3" t="s">
        <v>3575</v>
      </c>
      <c r="B191" s="4" t="s">
        <v>2024</v>
      </c>
      <c r="C191" s="5" t="s">
        <v>2025</v>
      </c>
    </row>
    <row r="192" spans="1:3" x14ac:dyDescent="0.2">
      <c r="A192" s="7" t="s">
        <v>3575</v>
      </c>
      <c r="B192" s="8" t="s">
        <v>4056</v>
      </c>
      <c r="C192" s="24" t="s">
        <v>4062</v>
      </c>
    </row>
    <row r="193" spans="1:3" x14ac:dyDescent="0.2">
      <c r="A193" s="3" t="s">
        <v>3575</v>
      </c>
      <c r="B193" s="4" t="s">
        <v>1336</v>
      </c>
      <c r="C193" s="5" t="s">
        <v>1337</v>
      </c>
    </row>
    <row r="194" spans="1:3" x14ac:dyDescent="0.2">
      <c r="A194" s="3" t="s">
        <v>3575</v>
      </c>
      <c r="B194" s="4" t="s">
        <v>1338</v>
      </c>
      <c r="C194" s="5" t="s">
        <v>1339</v>
      </c>
    </row>
    <row r="195" spans="1:3" x14ac:dyDescent="0.2">
      <c r="A195" s="3" t="s">
        <v>3575</v>
      </c>
      <c r="B195" s="4" t="s">
        <v>2032</v>
      </c>
      <c r="C195" s="5" t="s">
        <v>2033</v>
      </c>
    </row>
    <row r="196" spans="1:3" x14ac:dyDescent="0.2">
      <c r="A196" s="3" t="s">
        <v>3575</v>
      </c>
      <c r="B196" s="4" t="s">
        <v>2036</v>
      </c>
      <c r="C196" s="5" t="s">
        <v>2037</v>
      </c>
    </row>
    <row r="197" spans="1:3" x14ac:dyDescent="0.2">
      <c r="A197" s="3" t="s">
        <v>3575</v>
      </c>
      <c r="B197" s="4" t="s">
        <v>2040</v>
      </c>
      <c r="C197" s="5" t="s">
        <v>2041</v>
      </c>
    </row>
    <row r="198" spans="1:3" x14ac:dyDescent="0.2">
      <c r="A198" s="7" t="s">
        <v>3575</v>
      </c>
      <c r="B198" s="8" t="s">
        <v>4057</v>
      </c>
      <c r="C198" s="24" t="s">
        <v>4063</v>
      </c>
    </row>
    <row r="199" spans="1:3" x14ac:dyDescent="0.2">
      <c r="A199" s="3" t="s">
        <v>3575</v>
      </c>
      <c r="B199" s="4" t="s">
        <v>1340</v>
      </c>
      <c r="C199" s="5" t="s">
        <v>1341</v>
      </c>
    </row>
    <row r="200" spans="1:3" x14ac:dyDescent="0.2">
      <c r="A200" s="3" t="s">
        <v>3575</v>
      </c>
      <c r="B200" s="4" t="s">
        <v>2046</v>
      </c>
      <c r="C200" s="5" t="s">
        <v>2047</v>
      </c>
    </row>
    <row r="201" spans="1:3" x14ac:dyDescent="0.2">
      <c r="A201" s="3" t="s">
        <v>3575</v>
      </c>
      <c r="B201" s="4" t="s">
        <v>2050</v>
      </c>
      <c r="C201" s="5" t="s">
        <v>2051</v>
      </c>
    </row>
    <row r="202" spans="1:3" x14ac:dyDescent="0.2">
      <c r="A202" s="3" t="s">
        <v>3575</v>
      </c>
      <c r="B202" s="4" t="s">
        <v>2054</v>
      </c>
      <c r="C202" s="5" t="s">
        <v>2055</v>
      </c>
    </row>
    <row r="203" spans="1:3" x14ac:dyDescent="0.2">
      <c r="A203" s="7" t="s">
        <v>3575</v>
      </c>
      <c r="B203" s="8" t="s">
        <v>4058</v>
      </c>
      <c r="C203" s="24" t="s">
        <v>4064</v>
      </c>
    </row>
    <row r="204" spans="1:3" x14ac:dyDescent="0.2">
      <c r="A204" s="3" t="s">
        <v>3575</v>
      </c>
      <c r="B204" s="4" t="s">
        <v>1342</v>
      </c>
      <c r="C204" s="5" t="s">
        <v>1343</v>
      </c>
    </row>
    <row r="205" spans="1:3" x14ac:dyDescent="0.2">
      <c r="A205" s="3" t="s">
        <v>3575</v>
      </c>
      <c r="B205" s="4" t="s">
        <v>1344</v>
      </c>
      <c r="C205" s="5" t="s">
        <v>1345</v>
      </c>
    </row>
    <row r="206" spans="1:3" x14ac:dyDescent="0.2">
      <c r="A206" s="3" t="s">
        <v>3575</v>
      </c>
      <c r="B206" s="4" t="s">
        <v>2062</v>
      </c>
      <c r="C206" s="5" t="s">
        <v>2063</v>
      </c>
    </row>
    <row r="207" spans="1:3" x14ac:dyDescent="0.2">
      <c r="A207" s="3" t="s">
        <v>3575</v>
      </c>
      <c r="B207" s="4" t="s">
        <v>2066</v>
      </c>
      <c r="C207" s="5" t="s">
        <v>2067</v>
      </c>
    </row>
    <row r="208" spans="1:3" x14ac:dyDescent="0.2">
      <c r="A208" s="3" t="s">
        <v>3575</v>
      </c>
      <c r="B208" s="4" t="s">
        <v>2070</v>
      </c>
      <c r="C208" s="5" t="s">
        <v>2071</v>
      </c>
    </row>
    <row r="209" spans="1:3" x14ac:dyDescent="0.2">
      <c r="A209" s="7" t="s">
        <v>3575</v>
      </c>
      <c r="B209" s="8" t="s">
        <v>4059</v>
      </c>
      <c r="C209" s="24" t="s">
        <v>4065</v>
      </c>
    </row>
    <row r="210" spans="1:3" x14ac:dyDescent="0.2">
      <c r="A210" s="3" t="s">
        <v>3575</v>
      </c>
      <c r="B210" s="4" t="s">
        <v>1346</v>
      </c>
      <c r="C210" s="5" t="s">
        <v>1347</v>
      </c>
    </row>
    <row r="211" spans="1:3" x14ac:dyDescent="0.2">
      <c r="A211" s="3" t="s">
        <v>3575</v>
      </c>
      <c r="B211" s="4" t="s">
        <v>2076</v>
      </c>
      <c r="C211" s="5" t="s">
        <v>2077</v>
      </c>
    </row>
    <row r="212" spans="1:3" x14ac:dyDescent="0.2">
      <c r="A212" s="3" t="s">
        <v>3575</v>
      </c>
      <c r="B212" s="4" t="s">
        <v>2080</v>
      </c>
      <c r="C212" s="5" t="s">
        <v>2081</v>
      </c>
    </row>
    <row r="213" spans="1:3" x14ac:dyDescent="0.2">
      <c r="A213" s="3" t="s">
        <v>3575</v>
      </c>
      <c r="B213" s="4" t="s">
        <v>2084</v>
      </c>
      <c r="C213" s="5" t="s">
        <v>2085</v>
      </c>
    </row>
    <row r="214" spans="1:3" x14ac:dyDescent="0.2">
      <c r="A214" s="7" t="s">
        <v>3575</v>
      </c>
      <c r="B214" s="8" t="s">
        <v>4053</v>
      </c>
      <c r="C214" s="24" t="s">
        <v>4066</v>
      </c>
    </row>
    <row r="215" spans="1:3" x14ac:dyDescent="0.2">
      <c r="A215" s="3" t="s">
        <v>3575</v>
      </c>
      <c r="B215" s="4" t="s">
        <v>1348</v>
      </c>
      <c r="C215" s="5" t="s">
        <v>1349</v>
      </c>
    </row>
    <row r="216" spans="1:3" x14ac:dyDescent="0.2">
      <c r="A216" s="7" t="s">
        <v>3575</v>
      </c>
      <c r="B216" s="8" t="s">
        <v>4067</v>
      </c>
      <c r="C216" s="24" t="s">
        <v>4074</v>
      </c>
    </row>
    <row r="217" spans="1:3" x14ac:dyDescent="0.2">
      <c r="A217" s="3" t="s">
        <v>3575</v>
      </c>
      <c r="B217" s="4" t="s">
        <v>1350</v>
      </c>
      <c r="C217" s="5" t="s">
        <v>1351</v>
      </c>
    </row>
    <row r="218" spans="1:3" x14ac:dyDescent="0.2">
      <c r="A218" s="3" t="s">
        <v>3575</v>
      </c>
      <c r="B218" s="4" t="s">
        <v>2092</v>
      </c>
      <c r="C218" s="5" t="s">
        <v>2093</v>
      </c>
    </row>
    <row r="219" spans="1:3" x14ac:dyDescent="0.2">
      <c r="A219" s="3" t="s">
        <v>3575</v>
      </c>
      <c r="B219" s="4" t="s">
        <v>2096</v>
      </c>
      <c r="C219" s="5" t="s">
        <v>2097</v>
      </c>
    </row>
    <row r="220" spans="1:3" x14ac:dyDescent="0.2">
      <c r="A220" s="3" t="s">
        <v>3575</v>
      </c>
      <c r="B220" s="4" t="s">
        <v>2100</v>
      </c>
      <c r="C220" s="5" t="s">
        <v>2101</v>
      </c>
    </row>
    <row r="221" spans="1:3" x14ac:dyDescent="0.2">
      <c r="A221" s="7" t="s">
        <v>3575</v>
      </c>
      <c r="B221" s="8" t="s">
        <v>4068</v>
      </c>
      <c r="C221" s="24" t="s">
        <v>4075</v>
      </c>
    </row>
    <row r="222" spans="1:3" x14ac:dyDescent="0.2">
      <c r="A222" s="3" t="s">
        <v>3575</v>
      </c>
      <c r="B222" s="4" t="s">
        <v>1352</v>
      </c>
      <c r="C222" s="5" t="s">
        <v>1353</v>
      </c>
    </row>
    <row r="223" spans="1:3" x14ac:dyDescent="0.2">
      <c r="A223" s="3" t="s">
        <v>3575</v>
      </c>
      <c r="B223" s="4" t="s">
        <v>2106</v>
      </c>
      <c r="C223" s="5" t="s">
        <v>2107</v>
      </c>
    </row>
    <row r="224" spans="1:3" x14ac:dyDescent="0.2">
      <c r="A224" s="3" t="s">
        <v>3575</v>
      </c>
      <c r="B224" s="4" t="s">
        <v>2110</v>
      </c>
      <c r="C224" s="5" t="s">
        <v>2111</v>
      </c>
    </row>
    <row r="225" spans="1:3" x14ac:dyDescent="0.2">
      <c r="A225" s="3" t="s">
        <v>3575</v>
      </c>
      <c r="B225" s="4" t="s">
        <v>2114</v>
      </c>
      <c r="C225" s="5" t="s">
        <v>2115</v>
      </c>
    </row>
    <row r="226" spans="1:3" x14ac:dyDescent="0.2">
      <c r="A226" s="7" t="s">
        <v>3575</v>
      </c>
      <c r="B226" s="8" t="s">
        <v>4069</v>
      </c>
      <c r="C226" s="24" t="s">
        <v>4076</v>
      </c>
    </row>
    <row r="227" spans="1:3" x14ac:dyDescent="0.2">
      <c r="A227" s="3" t="s">
        <v>3575</v>
      </c>
      <c r="B227" s="4" t="s">
        <v>1354</v>
      </c>
      <c r="C227" s="5" t="s">
        <v>1355</v>
      </c>
    </row>
    <row r="228" spans="1:3" x14ac:dyDescent="0.2">
      <c r="A228" s="3" t="s">
        <v>3575</v>
      </c>
      <c r="B228" s="4" t="s">
        <v>1356</v>
      </c>
      <c r="C228" s="5" t="s">
        <v>1357</v>
      </c>
    </row>
    <row r="229" spans="1:3" x14ac:dyDescent="0.2">
      <c r="A229" s="3" t="s">
        <v>3575</v>
      </c>
      <c r="B229" s="4" t="s">
        <v>2122</v>
      </c>
      <c r="C229" s="5" t="s">
        <v>2123</v>
      </c>
    </row>
    <row r="230" spans="1:3" x14ac:dyDescent="0.2">
      <c r="A230" s="3" t="s">
        <v>3575</v>
      </c>
      <c r="B230" s="4" t="s">
        <v>2126</v>
      </c>
      <c r="C230" s="5" t="s">
        <v>2127</v>
      </c>
    </row>
    <row r="231" spans="1:3" x14ac:dyDescent="0.2">
      <c r="A231" s="3" t="s">
        <v>3575</v>
      </c>
      <c r="B231" s="4" t="s">
        <v>2130</v>
      </c>
      <c r="C231" s="5" t="s">
        <v>2131</v>
      </c>
    </row>
    <row r="232" spans="1:3" x14ac:dyDescent="0.2">
      <c r="A232" s="7" t="s">
        <v>3575</v>
      </c>
      <c r="B232" s="8" t="s">
        <v>4070</v>
      </c>
      <c r="C232" s="24" t="s">
        <v>4077</v>
      </c>
    </row>
    <row r="233" spans="1:3" x14ac:dyDescent="0.2">
      <c r="A233" s="3" t="s">
        <v>3575</v>
      </c>
      <c r="B233" s="4" t="s">
        <v>1358</v>
      </c>
      <c r="C233" s="5" t="s">
        <v>1359</v>
      </c>
    </row>
    <row r="234" spans="1:3" x14ac:dyDescent="0.2">
      <c r="A234" s="3" t="s">
        <v>3575</v>
      </c>
      <c r="B234" s="4" t="s">
        <v>2136</v>
      </c>
      <c r="C234" s="5" t="s">
        <v>2137</v>
      </c>
    </row>
    <row r="235" spans="1:3" x14ac:dyDescent="0.2">
      <c r="A235" s="3" t="s">
        <v>3575</v>
      </c>
      <c r="B235" s="4" t="s">
        <v>2140</v>
      </c>
      <c r="C235" s="5" t="s">
        <v>2141</v>
      </c>
    </row>
    <row r="236" spans="1:3" x14ac:dyDescent="0.2">
      <c r="A236" s="3" t="s">
        <v>3575</v>
      </c>
      <c r="B236" s="4" t="s">
        <v>2144</v>
      </c>
      <c r="C236" s="5" t="s">
        <v>2145</v>
      </c>
    </row>
    <row r="237" spans="1:3" x14ac:dyDescent="0.2">
      <c r="A237" s="7" t="s">
        <v>3575</v>
      </c>
      <c r="B237" s="8" t="s">
        <v>4071</v>
      </c>
      <c r="C237" s="24" t="s">
        <v>4078</v>
      </c>
    </row>
    <row r="238" spans="1:3" x14ac:dyDescent="0.2">
      <c r="A238" s="3" t="s">
        <v>3575</v>
      </c>
      <c r="B238" s="4" t="s">
        <v>1360</v>
      </c>
      <c r="C238" s="5" t="s">
        <v>1361</v>
      </c>
    </row>
    <row r="239" spans="1:3" x14ac:dyDescent="0.2">
      <c r="A239" s="3" t="s">
        <v>3575</v>
      </c>
      <c r="B239" s="4" t="s">
        <v>1362</v>
      </c>
      <c r="C239" s="5" t="s">
        <v>1363</v>
      </c>
    </row>
    <row r="240" spans="1:3" x14ac:dyDescent="0.2">
      <c r="A240" s="3" t="s">
        <v>3575</v>
      </c>
      <c r="B240" s="4" t="s">
        <v>2152</v>
      </c>
      <c r="C240" s="5" t="s">
        <v>2153</v>
      </c>
    </row>
    <row r="241" spans="1:3" x14ac:dyDescent="0.2">
      <c r="A241" s="3" t="s">
        <v>3575</v>
      </c>
      <c r="B241" s="4" t="s">
        <v>2156</v>
      </c>
      <c r="C241" s="5" t="s">
        <v>2157</v>
      </c>
    </row>
    <row r="242" spans="1:3" x14ac:dyDescent="0.2">
      <c r="A242" s="3" t="s">
        <v>3575</v>
      </c>
      <c r="B242" s="4" t="s">
        <v>2160</v>
      </c>
      <c r="C242" s="5" t="s">
        <v>2161</v>
      </c>
    </row>
    <row r="243" spans="1:3" x14ac:dyDescent="0.2">
      <c r="A243" s="7" t="s">
        <v>3575</v>
      </c>
      <c r="B243" s="8" t="s">
        <v>4072</v>
      </c>
      <c r="C243" s="24" t="s">
        <v>4079</v>
      </c>
    </row>
    <row r="244" spans="1:3" x14ac:dyDescent="0.2">
      <c r="A244" s="3" t="s">
        <v>3575</v>
      </c>
      <c r="B244" s="4" t="s">
        <v>1364</v>
      </c>
      <c r="C244" s="5" t="s">
        <v>1365</v>
      </c>
    </row>
    <row r="245" spans="1:3" x14ac:dyDescent="0.2">
      <c r="A245" s="3" t="s">
        <v>3575</v>
      </c>
      <c r="B245" s="4" t="s">
        <v>2166</v>
      </c>
      <c r="C245" s="5" t="s">
        <v>2167</v>
      </c>
    </row>
    <row r="246" spans="1:3" x14ac:dyDescent="0.2">
      <c r="A246" s="3" t="s">
        <v>3575</v>
      </c>
      <c r="B246" s="4" t="s">
        <v>2170</v>
      </c>
      <c r="C246" s="5" t="s">
        <v>2171</v>
      </c>
    </row>
    <row r="247" spans="1:3" x14ac:dyDescent="0.2">
      <c r="A247" s="3" t="s">
        <v>3575</v>
      </c>
      <c r="B247" s="4" t="s">
        <v>2174</v>
      </c>
      <c r="C247" s="5" t="s">
        <v>2175</v>
      </c>
    </row>
    <row r="248" spans="1:3" x14ac:dyDescent="0.2">
      <c r="A248" s="7" t="s">
        <v>3575</v>
      </c>
      <c r="B248" s="8" t="s">
        <v>4073</v>
      </c>
      <c r="C248" s="24" t="s">
        <v>4080</v>
      </c>
    </row>
    <row r="249" spans="1:3" x14ac:dyDescent="0.2">
      <c r="A249" s="3" t="s">
        <v>3575</v>
      </c>
      <c r="B249" s="4" t="s">
        <v>1366</v>
      </c>
      <c r="C249" s="5" t="s">
        <v>1367</v>
      </c>
    </row>
    <row r="250" spans="1:3" x14ac:dyDescent="0.2">
      <c r="A250" s="3" t="s">
        <v>3575</v>
      </c>
      <c r="B250" s="4" t="s">
        <v>1368</v>
      </c>
      <c r="C250" s="5" t="s">
        <v>1369</v>
      </c>
    </row>
    <row r="251" spans="1:3" x14ac:dyDescent="0.2">
      <c r="A251" s="3" t="s">
        <v>3575</v>
      </c>
      <c r="B251" s="4" t="s">
        <v>1370</v>
      </c>
      <c r="C251" s="5" t="s">
        <v>1371</v>
      </c>
    </row>
    <row r="252" spans="1:3" x14ac:dyDescent="0.2">
      <c r="A252" s="3" t="s">
        <v>3575</v>
      </c>
      <c r="B252" s="4" t="s">
        <v>2182</v>
      </c>
      <c r="C252" s="5" t="s">
        <v>2183</v>
      </c>
    </row>
    <row r="253" spans="1:3" x14ac:dyDescent="0.2">
      <c r="A253" s="3" t="s">
        <v>3575</v>
      </c>
      <c r="B253" s="4" t="s">
        <v>2186</v>
      </c>
      <c r="C253" s="5" t="s">
        <v>2187</v>
      </c>
    </row>
    <row r="254" spans="1:3" x14ac:dyDescent="0.2">
      <c r="A254" s="3" t="s">
        <v>3575</v>
      </c>
      <c r="B254" s="4" t="s">
        <v>2190</v>
      </c>
      <c r="C254" s="5" t="s">
        <v>2191</v>
      </c>
    </row>
    <row r="255" spans="1:3" x14ac:dyDescent="0.2">
      <c r="A255" s="3" t="s">
        <v>3575</v>
      </c>
      <c r="B255" s="4" t="s">
        <v>1372</v>
      </c>
      <c r="C255" s="5" t="s">
        <v>1373</v>
      </c>
    </row>
    <row r="256" spans="1:3" x14ac:dyDescent="0.2">
      <c r="A256" s="3" t="s">
        <v>3575</v>
      </c>
      <c r="B256" s="4" t="s">
        <v>1374</v>
      </c>
      <c r="C256" s="5" t="s">
        <v>1375</v>
      </c>
    </row>
    <row r="257" spans="1:3" x14ac:dyDescent="0.2">
      <c r="A257" s="3" t="s">
        <v>3575</v>
      </c>
      <c r="B257" s="4" t="s">
        <v>2196</v>
      </c>
      <c r="C257" s="5" t="s">
        <v>2197</v>
      </c>
    </row>
    <row r="258" spans="1:3" x14ac:dyDescent="0.2">
      <c r="A258" s="3" t="s">
        <v>3575</v>
      </c>
      <c r="B258" s="4" t="s">
        <v>2200</v>
      </c>
      <c r="C258" s="5" t="s">
        <v>2201</v>
      </c>
    </row>
    <row r="259" spans="1:3" x14ac:dyDescent="0.2">
      <c r="A259" s="3" t="s">
        <v>3575</v>
      </c>
      <c r="B259" s="4" t="s">
        <v>2204</v>
      </c>
      <c r="C259" s="5" t="s">
        <v>2205</v>
      </c>
    </row>
    <row r="260" spans="1:3" x14ac:dyDescent="0.2">
      <c r="A260" s="3" t="s">
        <v>3575</v>
      </c>
      <c r="B260" s="4" t="s">
        <v>1376</v>
      </c>
      <c r="C260" s="5" t="s">
        <v>1377</v>
      </c>
    </row>
    <row r="261" spans="1:3" x14ac:dyDescent="0.2">
      <c r="A261" s="3" t="s">
        <v>3575</v>
      </c>
      <c r="B261" s="4" t="s">
        <v>1378</v>
      </c>
      <c r="C261" s="5" t="s">
        <v>1379</v>
      </c>
    </row>
    <row r="262" spans="1:3" x14ac:dyDescent="0.2">
      <c r="A262" s="3" t="s">
        <v>3575</v>
      </c>
      <c r="B262" s="4" t="s">
        <v>1380</v>
      </c>
      <c r="C262" s="5" t="s">
        <v>1381</v>
      </c>
    </row>
    <row r="263" spans="1:3" x14ac:dyDescent="0.2">
      <c r="A263" s="3" t="s">
        <v>3575</v>
      </c>
      <c r="B263" s="4" t="s">
        <v>1382</v>
      </c>
      <c r="C263" s="5" t="s">
        <v>1383</v>
      </c>
    </row>
    <row r="264" spans="1:3" x14ac:dyDescent="0.2">
      <c r="A264" s="3" t="s">
        <v>3575</v>
      </c>
      <c r="B264" s="4" t="s">
        <v>2212</v>
      </c>
      <c r="C264" s="5" t="s">
        <v>2213</v>
      </c>
    </row>
    <row r="265" spans="1:3" x14ac:dyDescent="0.2">
      <c r="A265" s="3" t="s">
        <v>3575</v>
      </c>
      <c r="B265" s="4" t="s">
        <v>2216</v>
      </c>
      <c r="C265" s="5" t="s">
        <v>2217</v>
      </c>
    </row>
    <row r="266" spans="1:3" x14ac:dyDescent="0.2">
      <c r="A266" s="3" t="s">
        <v>3575</v>
      </c>
      <c r="B266" s="4" t="s">
        <v>2220</v>
      </c>
      <c r="C266" s="5" t="s">
        <v>2221</v>
      </c>
    </row>
    <row r="267" spans="1:3" x14ac:dyDescent="0.2">
      <c r="A267" s="3" t="s">
        <v>3575</v>
      </c>
      <c r="B267" s="4" t="s">
        <v>1384</v>
      </c>
      <c r="C267" s="5" t="s">
        <v>1385</v>
      </c>
    </row>
    <row r="268" spans="1:3" x14ac:dyDescent="0.2">
      <c r="A268" s="3" t="s">
        <v>3575</v>
      </c>
      <c r="B268" s="4" t="s">
        <v>1386</v>
      </c>
      <c r="C268" s="5" t="s">
        <v>1387</v>
      </c>
    </row>
    <row r="269" spans="1:3" x14ac:dyDescent="0.2">
      <c r="A269" s="3" t="s">
        <v>3575</v>
      </c>
      <c r="B269" s="4" t="s">
        <v>2226</v>
      </c>
      <c r="C269" s="5" t="s">
        <v>2227</v>
      </c>
    </row>
    <row r="270" spans="1:3" x14ac:dyDescent="0.2">
      <c r="A270" s="3" t="s">
        <v>3575</v>
      </c>
      <c r="B270" s="4" t="s">
        <v>2230</v>
      </c>
      <c r="C270" s="5" t="s">
        <v>2231</v>
      </c>
    </row>
    <row r="271" spans="1:3" x14ac:dyDescent="0.2">
      <c r="A271" s="3" t="s">
        <v>3575</v>
      </c>
      <c r="B271" s="4" t="s">
        <v>2234</v>
      </c>
      <c r="C271" s="5" t="s">
        <v>2235</v>
      </c>
    </row>
    <row r="272" spans="1:3" x14ac:dyDescent="0.2">
      <c r="A272" s="3" t="s">
        <v>3575</v>
      </c>
      <c r="B272" s="4" t="s">
        <v>1388</v>
      </c>
      <c r="C272" s="5" t="s">
        <v>1389</v>
      </c>
    </row>
    <row r="273" spans="1:3" x14ac:dyDescent="0.2">
      <c r="A273" s="3" t="s">
        <v>3575</v>
      </c>
      <c r="B273" s="4" t="s">
        <v>1390</v>
      </c>
      <c r="C273" s="5" t="s">
        <v>1391</v>
      </c>
    </row>
    <row r="274" spans="1:3" x14ac:dyDescent="0.2">
      <c r="A274" s="3" t="s">
        <v>3575</v>
      </c>
      <c r="B274" s="4" t="s">
        <v>1392</v>
      </c>
      <c r="C274" s="5" t="s">
        <v>1393</v>
      </c>
    </row>
    <row r="275" spans="1:3" x14ac:dyDescent="0.2">
      <c r="A275" s="3" t="s">
        <v>3575</v>
      </c>
      <c r="B275" s="4" t="s">
        <v>1394</v>
      </c>
      <c r="C275" s="5" t="s">
        <v>1395</v>
      </c>
    </row>
    <row r="276" spans="1:3" x14ac:dyDescent="0.2">
      <c r="A276" s="3" t="s">
        <v>3575</v>
      </c>
      <c r="B276" s="4" t="s">
        <v>2242</v>
      </c>
      <c r="C276" s="5" t="s">
        <v>2243</v>
      </c>
    </row>
    <row r="277" spans="1:3" x14ac:dyDescent="0.2">
      <c r="A277" s="3" t="s">
        <v>3575</v>
      </c>
      <c r="B277" s="4" t="s">
        <v>2246</v>
      </c>
      <c r="C277" s="5" t="s">
        <v>2247</v>
      </c>
    </row>
    <row r="278" spans="1:3" x14ac:dyDescent="0.2">
      <c r="A278" s="3" t="s">
        <v>3575</v>
      </c>
      <c r="B278" s="4" t="s">
        <v>2250</v>
      </c>
      <c r="C278" s="5" t="s">
        <v>2251</v>
      </c>
    </row>
    <row r="279" spans="1:3" x14ac:dyDescent="0.2">
      <c r="A279" s="3" t="s">
        <v>3575</v>
      </c>
      <c r="B279" s="4" t="s">
        <v>1396</v>
      </c>
      <c r="C279" s="5" t="s">
        <v>1397</v>
      </c>
    </row>
    <row r="280" spans="1:3" x14ac:dyDescent="0.2">
      <c r="A280" s="3" t="s">
        <v>3575</v>
      </c>
      <c r="B280" s="4" t="s">
        <v>1398</v>
      </c>
      <c r="C280" s="5" t="s">
        <v>1399</v>
      </c>
    </row>
    <row r="281" spans="1:3" x14ac:dyDescent="0.2">
      <c r="A281" s="3" t="s">
        <v>3575</v>
      </c>
      <c r="B281" s="4" t="s">
        <v>2256</v>
      </c>
      <c r="C281" s="5" t="s">
        <v>2257</v>
      </c>
    </row>
    <row r="282" spans="1:3" x14ac:dyDescent="0.2">
      <c r="A282" s="3" t="s">
        <v>3575</v>
      </c>
      <c r="B282" s="4" t="s">
        <v>2260</v>
      </c>
      <c r="C282" s="5" t="s">
        <v>2261</v>
      </c>
    </row>
    <row r="283" spans="1:3" x14ac:dyDescent="0.2">
      <c r="A283" s="3" t="s">
        <v>3575</v>
      </c>
      <c r="B283" s="4" t="s">
        <v>2264</v>
      </c>
      <c r="C283" s="5" t="s">
        <v>2265</v>
      </c>
    </row>
    <row r="284" spans="1:3" x14ac:dyDescent="0.2">
      <c r="A284" s="3" t="s">
        <v>3575</v>
      </c>
      <c r="B284" s="4" t="s">
        <v>1400</v>
      </c>
      <c r="C284" s="5" t="s">
        <v>1401</v>
      </c>
    </row>
    <row r="285" spans="1:3" x14ac:dyDescent="0.2">
      <c r="A285" s="3" t="s">
        <v>3575</v>
      </c>
      <c r="B285" s="4" t="s">
        <v>1402</v>
      </c>
      <c r="C285" s="5" t="s">
        <v>1403</v>
      </c>
    </row>
    <row r="286" spans="1:3" x14ac:dyDescent="0.2">
      <c r="A286" s="3" t="s">
        <v>3575</v>
      </c>
      <c r="B286" s="4" t="s">
        <v>1404</v>
      </c>
      <c r="C286" s="5" t="s">
        <v>1405</v>
      </c>
    </row>
    <row r="287" spans="1:3" x14ac:dyDescent="0.2">
      <c r="A287" s="3" t="s">
        <v>3575</v>
      </c>
      <c r="B287" s="4" t="s">
        <v>1406</v>
      </c>
      <c r="C287" s="5" t="s">
        <v>1407</v>
      </c>
    </row>
    <row r="288" spans="1:3" x14ac:dyDescent="0.2">
      <c r="A288" s="3" t="s">
        <v>3575</v>
      </c>
      <c r="B288" s="4" t="s">
        <v>2272</v>
      </c>
      <c r="C288" s="5" t="s">
        <v>2273</v>
      </c>
    </row>
    <row r="289" spans="1:3" x14ac:dyDescent="0.2">
      <c r="A289" s="3" t="s">
        <v>3575</v>
      </c>
      <c r="B289" s="4" t="s">
        <v>2276</v>
      </c>
      <c r="C289" s="5" t="s">
        <v>2277</v>
      </c>
    </row>
    <row r="290" spans="1:3" x14ac:dyDescent="0.2">
      <c r="A290" s="3" t="s">
        <v>3575</v>
      </c>
      <c r="B290" s="4" t="s">
        <v>2280</v>
      </c>
      <c r="C290" s="5" t="s">
        <v>2281</v>
      </c>
    </row>
    <row r="291" spans="1:3" x14ac:dyDescent="0.2">
      <c r="A291" s="3" t="s">
        <v>3575</v>
      </c>
      <c r="B291" s="4" t="s">
        <v>1408</v>
      </c>
      <c r="C291" s="5" t="s">
        <v>1409</v>
      </c>
    </row>
    <row r="292" spans="1:3" x14ac:dyDescent="0.2">
      <c r="A292" s="3" t="s">
        <v>3575</v>
      </c>
      <c r="B292" s="4" t="s">
        <v>1410</v>
      </c>
      <c r="C292" s="5" t="s">
        <v>1411</v>
      </c>
    </row>
    <row r="293" spans="1:3" x14ac:dyDescent="0.2">
      <c r="A293" s="3" t="s">
        <v>3575</v>
      </c>
      <c r="B293" s="4" t="s">
        <v>2286</v>
      </c>
      <c r="C293" s="5" t="s">
        <v>2287</v>
      </c>
    </row>
    <row r="294" spans="1:3" x14ac:dyDescent="0.2">
      <c r="A294" s="3" t="s">
        <v>3575</v>
      </c>
      <c r="B294" s="4" t="s">
        <v>2290</v>
      </c>
      <c r="C294" s="5" t="s">
        <v>2291</v>
      </c>
    </row>
    <row r="295" spans="1:3" x14ac:dyDescent="0.2">
      <c r="A295" s="3" t="s">
        <v>3575</v>
      </c>
      <c r="B295" s="4" t="s">
        <v>2294</v>
      </c>
      <c r="C295" s="5" t="s">
        <v>2295</v>
      </c>
    </row>
    <row r="296" spans="1:3" x14ac:dyDescent="0.2">
      <c r="A296" s="3" t="s">
        <v>3575</v>
      </c>
      <c r="B296" s="4" t="s">
        <v>1412</v>
      </c>
      <c r="C296" s="5" t="s">
        <v>1413</v>
      </c>
    </row>
    <row r="297" spans="1:3" x14ac:dyDescent="0.2">
      <c r="A297" s="3" t="s">
        <v>3575</v>
      </c>
      <c r="B297" s="4" t="s">
        <v>1414</v>
      </c>
      <c r="C297" s="5" t="s">
        <v>1415</v>
      </c>
    </row>
    <row r="298" spans="1:3" x14ac:dyDescent="0.2">
      <c r="A298" s="3" t="s">
        <v>3575</v>
      </c>
      <c r="B298" s="4" t="s">
        <v>1416</v>
      </c>
      <c r="C298" s="5" t="s">
        <v>1417</v>
      </c>
    </row>
    <row r="299" spans="1:3" x14ac:dyDescent="0.2">
      <c r="A299" s="3" t="s">
        <v>3575</v>
      </c>
      <c r="B299" s="4" t="s">
        <v>1418</v>
      </c>
      <c r="C299" s="5" t="s">
        <v>1419</v>
      </c>
    </row>
    <row r="300" spans="1:3" x14ac:dyDescent="0.2">
      <c r="A300" s="3" t="s">
        <v>3575</v>
      </c>
      <c r="B300" s="4" t="s">
        <v>2302</v>
      </c>
      <c r="C300" s="5" t="s">
        <v>2303</v>
      </c>
    </row>
    <row r="301" spans="1:3" x14ac:dyDescent="0.2">
      <c r="A301" s="3" t="s">
        <v>3575</v>
      </c>
      <c r="B301" s="4" t="s">
        <v>2306</v>
      </c>
      <c r="C301" s="5" t="s">
        <v>2307</v>
      </c>
    </row>
    <row r="302" spans="1:3" x14ac:dyDescent="0.2">
      <c r="A302" s="3" t="s">
        <v>3575</v>
      </c>
      <c r="B302" s="4" t="s">
        <v>2310</v>
      </c>
      <c r="C302" s="5" t="s">
        <v>2311</v>
      </c>
    </row>
    <row r="303" spans="1:3" x14ac:dyDescent="0.2">
      <c r="A303" s="3" t="s">
        <v>3575</v>
      </c>
      <c r="B303" s="4" t="s">
        <v>1420</v>
      </c>
      <c r="C303" s="5" t="s">
        <v>1421</v>
      </c>
    </row>
    <row r="304" spans="1:3" x14ac:dyDescent="0.2">
      <c r="A304" s="3" t="s">
        <v>3575</v>
      </c>
      <c r="B304" s="4" t="s">
        <v>1422</v>
      </c>
      <c r="C304" s="5" t="s">
        <v>1423</v>
      </c>
    </row>
    <row r="305" spans="1:3" x14ac:dyDescent="0.2">
      <c r="A305" s="3" t="s">
        <v>3575</v>
      </c>
      <c r="B305" s="4" t="s">
        <v>2316</v>
      </c>
      <c r="C305" s="5" t="s">
        <v>2317</v>
      </c>
    </row>
    <row r="306" spans="1:3" x14ac:dyDescent="0.2">
      <c r="A306" s="3" t="s">
        <v>3575</v>
      </c>
      <c r="B306" s="4" t="s">
        <v>2320</v>
      </c>
      <c r="C306" s="5" t="s">
        <v>2321</v>
      </c>
    </row>
    <row r="307" spans="1:3" x14ac:dyDescent="0.2">
      <c r="A307" s="3" t="s">
        <v>3575</v>
      </c>
      <c r="B307" s="4" t="s">
        <v>2324</v>
      </c>
      <c r="C307" s="5" t="s">
        <v>2325</v>
      </c>
    </row>
    <row r="308" spans="1:3" x14ac:dyDescent="0.2">
      <c r="A308" s="3" t="s">
        <v>3575</v>
      </c>
      <c r="B308" s="4" t="s">
        <v>1424</v>
      </c>
      <c r="C308" s="5" t="s">
        <v>1425</v>
      </c>
    </row>
    <row r="309" spans="1:3" x14ac:dyDescent="0.2">
      <c r="A309" s="3" t="s">
        <v>3575</v>
      </c>
      <c r="B309" s="4" t="s">
        <v>1426</v>
      </c>
      <c r="C309" s="5" t="s">
        <v>1427</v>
      </c>
    </row>
    <row r="310" spans="1:3" x14ac:dyDescent="0.2">
      <c r="A310" s="3" t="s">
        <v>3575</v>
      </c>
      <c r="B310" s="4" t="s">
        <v>1428</v>
      </c>
      <c r="C310" s="5" t="s">
        <v>1429</v>
      </c>
    </row>
    <row r="311" spans="1:3" x14ac:dyDescent="0.2">
      <c r="A311" s="3" t="s">
        <v>3575</v>
      </c>
      <c r="B311" s="4" t="s">
        <v>1430</v>
      </c>
      <c r="C311" s="5" t="s">
        <v>1431</v>
      </c>
    </row>
    <row r="312" spans="1:3" x14ac:dyDescent="0.2">
      <c r="A312" s="3" t="s">
        <v>3575</v>
      </c>
      <c r="B312" s="4" t="s">
        <v>2332</v>
      </c>
      <c r="C312" s="5" t="s">
        <v>2333</v>
      </c>
    </row>
    <row r="313" spans="1:3" x14ac:dyDescent="0.2">
      <c r="A313" s="3" t="s">
        <v>3575</v>
      </c>
      <c r="B313" s="4" t="s">
        <v>2336</v>
      </c>
      <c r="C313" s="5" t="s">
        <v>2337</v>
      </c>
    </row>
    <row r="314" spans="1:3" x14ac:dyDescent="0.2">
      <c r="A314" s="3" t="s">
        <v>3575</v>
      </c>
      <c r="B314" s="4" t="s">
        <v>2340</v>
      </c>
      <c r="C314" s="5" t="s">
        <v>2341</v>
      </c>
    </row>
    <row r="315" spans="1:3" x14ac:dyDescent="0.2">
      <c r="A315" s="3" t="s">
        <v>3575</v>
      </c>
      <c r="B315" s="4" t="s">
        <v>1432</v>
      </c>
      <c r="C315" s="5" t="s">
        <v>1433</v>
      </c>
    </row>
    <row r="316" spans="1:3" x14ac:dyDescent="0.2">
      <c r="A316" s="3" t="s">
        <v>3575</v>
      </c>
      <c r="B316" s="4" t="s">
        <v>1434</v>
      </c>
      <c r="C316" s="5" t="s">
        <v>1435</v>
      </c>
    </row>
    <row r="317" spans="1:3" x14ac:dyDescent="0.2">
      <c r="A317" s="3" t="s">
        <v>3575</v>
      </c>
      <c r="B317" s="4" t="s">
        <v>2346</v>
      </c>
      <c r="C317" s="5" t="s">
        <v>2347</v>
      </c>
    </row>
    <row r="318" spans="1:3" x14ac:dyDescent="0.2">
      <c r="A318" s="3" t="s">
        <v>3575</v>
      </c>
      <c r="B318" s="4" t="s">
        <v>2350</v>
      </c>
      <c r="C318" s="5" t="s">
        <v>2351</v>
      </c>
    </row>
    <row r="319" spans="1:3" x14ac:dyDescent="0.2">
      <c r="A319" s="3" t="s">
        <v>3575</v>
      </c>
      <c r="B319" s="4" t="s">
        <v>2354</v>
      </c>
      <c r="C319" s="5" t="s">
        <v>2355</v>
      </c>
    </row>
    <row r="320" spans="1:3" x14ac:dyDescent="0.2">
      <c r="A320" s="3" t="s">
        <v>3575</v>
      </c>
      <c r="B320" s="4" t="s">
        <v>1436</v>
      </c>
      <c r="C320" s="5" t="s">
        <v>1437</v>
      </c>
    </row>
    <row r="321" spans="1:3" x14ac:dyDescent="0.2">
      <c r="A321" s="3" t="s">
        <v>3575</v>
      </c>
      <c r="B321" s="4" t="s">
        <v>1438</v>
      </c>
      <c r="C321" s="5" t="s">
        <v>1439</v>
      </c>
    </row>
    <row r="322" spans="1:3" x14ac:dyDescent="0.2">
      <c r="A322" s="3" t="s">
        <v>3575</v>
      </c>
      <c r="B322" s="4" t="s">
        <v>1440</v>
      </c>
      <c r="C322" s="5" t="s">
        <v>1441</v>
      </c>
    </row>
    <row r="323" spans="1:3" x14ac:dyDescent="0.2">
      <c r="A323" s="3" t="s">
        <v>3575</v>
      </c>
      <c r="B323" s="4" t="s">
        <v>1442</v>
      </c>
      <c r="C323" s="5" t="s">
        <v>1443</v>
      </c>
    </row>
    <row r="324" spans="1:3" x14ac:dyDescent="0.2">
      <c r="A324" s="3" t="s">
        <v>3575</v>
      </c>
      <c r="B324" s="4" t="s">
        <v>2362</v>
      </c>
      <c r="C324" s="5" t="s">
        <v>2363</v>
      </c>
    </row>
    <row r="325" spans="1:3" x14ac:dyDescent="0.2">
      <c r="A325" s="3" t="s">
        <v>3575</v>
      </c>
      <c r="B325" s="4" t="s">
        <v>2366</v>
      </c>
      <c r="C325" s="5" t="s">
        <v>2367</v>
      </c>
    </row>
    <row r="326" spans="1:3" x14ac:dyDescent="0.2">
      <c r="A326" s="3" t="s">
        <v>3575</v>
      </c>
      <c r="B326" s="4" t="s">
        <v>2370</v>
      </c>
      <c r="C326" s="5" t="s">
        <v>2371</v>
      </c>
    </row>
    <row r="327" spans="1:3" x14ac:dyDescent="0.2">
      <c r="A327" s="3" t="s">
        <v>3575</v>
      </c>
      <c r="B327" s="4" t="s">
        <v>1444</v>
      </c>
      <c r="C327" s="5" t="s">
        <v>1445</v>
      </c>
    </row>
    <row r="328" spans="1:3" x14ac:dyDescent="0.2">
      <c r="A328" s="3" t="s">
        <v>3575</v>
      </c>
      <c r="B328" s="4" t="s">
        <v>1446</v>
      </c>
      <c r="C328" s="5" t="s">
        <v>1447</v>
      </c>
    </row>
    <row r="329" spans="1:3" x14ac:dyDescent="0.2">
      <c r="A329" s="3" t="s">
        <v>3575</v>
      </c>
      <c r="B329" s="4" t="s">
        <v>2376</v>
      </c>
      <c r="C329" s="5" t="s">
        <v>2377</v>
      </c>
    </row>
    <row r="330" spans="1:3" x14ac:dyDescent="0.2">
      <c r="A330" s="3" t="s">
        <v>3575</v>
      </c>
      <c r="B330" s="4" t="s">
        <v>2380</v>
      </c>
      <c r="C330" s="5" t="s">
        <v>2381</v>
      </c>
    </row>
    <row r="331" spans="1:3" x14ac:dyDescent="0.2">
      <c r="A331" s="3" t="s">
        <v>3575</v>
      </c>
      <c r="B331" s="4" t="s">
        <v>2384</v>
      </c>
      <c r="C331" s="5" t="s">
        <v>2385</v>
      </c>
    </row>
    <row r="332" spans="1:3" x14ac:dyDescent="0.2">
      <c r="A332" s="3" t="s">
        <v>3575</v>
      </c>
      <c r="B332" s="4" t="s">
        <v>1448</v>
      </c>
      <c r="C332" s="5" t="s">
        <v>1449</v>
      </c>
    </row>
    <row r="333" spans="1:3" x14ac:dyDescent="0.2">
      <c r="A333" s="3" t="s">
        <v>3575</v>
      </c>
      <c r="B333" s="4" t="s">
        <v>1450</v>
      </c>
      <c r="C333" s="5" t="s">
        <v>1451</v>
      </c>
    </row>
    <row r="334" spans="1:3" x14ac:dyDescent="0.2">
      <c r="A334" s="3" t="s">
        <v>3575</v>
      </c>
      <c r="B334" s="4" t="s">
        <v>1452</v>
      </c>
      <c r="C334" s="5" t="s">
        <v>1453</v>
      </c>
    </row>
    <row r="335" spans="1:3" x14ac:dyDescent="0.2">
      <c r="A335" s="3" t="s">
        <v>3575</v>
      </c>
      <c r="B335" s="4" t="s">
        <v>1454</v>
      </c>
      <c r="C335" s="5" t="s">
        <v>1455</v>
      </c>
    </row>
    <row r="336" spans="1:3" x14ac:dyDescent="0.2">
      <c r="A336" s="3" t="s">
        <v>3575</v>
      </c>
      <c r="B336" s="4" t="s">
        <v>2392</v>
      </c>
      <c r="C336" s="5" t="s">
        <v>2393</v>
      </c>
    </row>
    <row r="337" spans="1:3" x14ac:dyDescent="0.2">
      <c r="A337" s="3" t="s">
        <v>3575</v>
      </c>
      <c r="B337" s="4" t="s">
        <v>2396</v>
      </c>
      <c r="C337" s="5" t="s">
        <v>2397</v>
      </c>
    </row>
    <row r="338" spans="1:3" x14ac:dyDescent="0.2">
      <c r="A338" s="3" t="s">
        <v>3575</v>
      </c>
      <c r="B338" s="4" t="s">
        <v>2400</v>
      </c>
      <c r="C338" s="5" t="s">
        <v>2401</v>
      </c>
    </row>
    <row r="339" spans="1:3" x14ac:dyDescent="0.2">
      <c r="A339" s="3" t="s">
        <v>3575</v>
      </c>
      <c r="B339" s="4" t="s">
        <v>1456</v>
      </c>
      <c r="C339" s="5" t="s">
        <v>1457</v>
      </c>
    </row>
    <row r="340" spans="1:3" x14ac:dyDescent="0.2">
      <c r="A340" s="3" t="s">
        <v>3575</v>
      </c>
      <c r="B340" s="4" t="s">
        <v>1458</v>
      </c>
      <c r="C340" s="5" t="s">
        <v>1459</v>
      </c>
    </row>
    <row r="341" spans="1:3" x14ac:dyDescent="0.2">
      <c r="A341" s="3" t="s">
        <v>3575</v>
      </c>
      <c r="B341" s="4" t="s">
        <v>2406</v>
      </c>
      <c r="C341" s="5" t="s">
        <v>2407</v>
      </c>
    </row>
    <row r="342" spans="1:3" x14ac:dyDescent="0.2">
      <c r="A342" s="3" t="s">
        <v>3575</v>
      </c>
      <c r="B342" s="4" t="s">
        <v>2410</v>
      </c>
      <c r="C342" s="5" t="s">
        <v>2411</v>
      </c>
    </row>
    <row r="343" spans="1:3" x14ac:dyDescent="0.2">
      <c r="A343" s="3" t="s">
        <v>3575</v>
      </c>
      <c r="B343" s="4" t="s">
        <v>2414</v>
      </c>
      <c r="C343" s="5" t="s">
        <v>2415</v>
      </c>
    </row>
    <row r="344" spans="1:3" x14ac:dyDescent="0.2">
      <c r="A344" s="3" t="s">
        <v>3575</v>
      </c>
      <c r="B344" s="4" t="s">
        <v>1460</v>
      </c>
      <c r="C344" s="5" t="s">
        <v>1461</v>
      </c>
    </row>
    <row r="345" spans="1:3" x14ac:dyDescent="0.2">
      <c r="A345" s="3" t="s">
        <v>3575</v>
      </c>
      <c r="B345" s="4" t="s">
        <v>1462</v>
      </c>
      <c r="C345" s="5" t="s">
        <v>1463</v>
      </c>
    </row>
    <row r="346" spans="1:3" x14ac:dyDescent="0.2">
      <c r="A346" s="3" t="s">
        <v>3575</v>
      </c>
      <c r="B346" s="4" t="s">
        <v>1464</v>
      </c>
      <c r="C346" s="5" t="s">
        <v>1465</v>
      </c>
    </row>
    <row r="347" spans="1:3" x14ac:dyDescent="0.2">
      <c r="A347" s="3" t="s">
        <v>3575</v>
      </c>
      <c r="B347" s="4" t="s">
        <v>1466</v>
      </c>
      <c r="C347" s="5" t="s">
        <v>1467</v>
      </c>
    </row>
    <row r="348" spans="1:3" x14ac:dyDescent="0.2">
      <c r="A348" s="3" t="s">
        <v>3575</v>
      </c>
      <c r="B348" s="4" t="s">
        <v>2422</v>
      </c>
      <c r="C348" s="5" t="s">
        <v>2423</v>
      </c>
    </row>
    <row r="349" spans="1:3" x14ac:dyDescent="0.2">
      <c r="A349" s="3" t="s">
        <v>3575</v>
      </c>
      <c r="B349" s="4" t="s">
        <v>2426</v>
      </c>
      <c r="C349" s="5" t="s">
        <v>2427</v>
      </c>
    </row>
    <row r="350" spans="1:3" x14ac:dyDescent="0.2">
      <c r="A350" s="3" t="s">
        <v>3575</v>
      </c>
      <c r="B350" s="4" t="s">
        <v>2430</v>
      </c>
      <c r="C350" s="5" t="s">
        <v>2431</v>
      </c>
    </row>
    <row r="351" spans="1:3" x14ac:dyDescent="0.2">
      <c r="A351" s="3" t="s">
        <v>3575</v>
      </c>
      <c r="B351" s="4" t="s">
        <v>1468</v>
      </c>
      <c r="C351" s="5" t="s">
        <v>1469</v>
      </c>
    </row>
    <row r="352" spans="1:3" x14ac:dyDescent="0.2">
      <c r="A352" s="3" t="s">
        <v>3575</v>
      </c>
      <c r="B352" s="4" t="s">
        <v>1470</v>
      </c>
      <c r="C352" s="5" t="s">
        <v>1471</v>
      </c>
    </row>
    <row r="353" spans="1:3" x14ac:dyDescent="0.2">
      <c r="A353" s="3" t="s">
        <v>3575</v>
      </c>
      <c r="B353" s="4" t="s">
        <v>2436</v>
      </c>
      <c r="C353" s="5" t="s">
        <v>2437</v>
      </c>
    </row>
    <row r="354" spans="1:3" x14ac:dyDescent="0.2">
      <c r="A354" s="3" t="s">
        <v>3575</v>
      </c>
      <c r="B354" s="4" t="s">
        <v>2440</v>
      </c>
      <c r="C354" s="5" t="s">
        <v>2441</v>
      </c>
    </row>
    <row r="355" spans="1:3" x14ac:dyDescent="0.2">
      <c r="A355" s="3" t="s">
        <v>3575</v>
      </c>
      <c r="B355" s="4" t="s">
        <v>2444</v>
      </c>
      <c r="C355" s="5" t="s">
        <v>2445</v>
      </c>
    </row>
    <row r="356" spans="1:3" x14ac:dyDescent="0.2">
      <c r="A356" s="3" t="s">
        <v>3575</v>
      </c>
      <c r="B356" s="4" t="s">
        <v>1472</v>
      </c>
      <c r="C356" s="5" t="s">
        <v>1473</v>
      </c>
    </row>
    <row r="357" spans="1:3" x14ac:dyDescent="0.2">
      <c r="A357" s="3" t="s">
        <v>3575</v>
      </c>
      <c r="B357" s="4" t="s">
        <v>1474</v>
      </c>
      <c r="C357" s="5" t="s">
        <v>1475</v>
      </c>
    </row>
    <row r="358" spans="1:3" x14ac:dyDescent="0.2">
      <c r="A358" s="3" t="s">
        <v>3575</v>
      </c>
      <c r="B358" s="4" t="s">
        <v>1476</v>
      </c>
      <c r="C358" s="5" t="s">
        <v>1477</v>
      </c>
    </row>
    <row r="359" spans="1:3" x14ac:dyDescent="0.2">
      <c r="A359" s="3" t="s">
        <v>3575</v>
      </c>
      <c r="B359" s="4" t="s">
        <v>1478</v>
      </c>
      <c r="C359" s="5" t="s">
        <v>1479</v>
      </c>
    </row>
    <row r="360" spans="1:3" x14ac:dyDescent="0.2">
      <c r="A360" s="3" t="s">
        <v>3575</v>
      </c>
      <c r="B360" s="4" t="s">
        <v>2452</v>
      </c>
      <c r="C360" s="5" t="s">
        <v>2453</v>
      </c>
    </row>
    <row r="361" spans="1:3" x14ac:dyDescent="0.2">
      <c r="A361" s="3" t="s">
        <v>3575</v>
      </c>
      <c r="B361" s="4" t="s">
        <v>2456</v>
      </c>
      <c r="C361" s="5" t="s">
        <v>2457</v>
      </c>
    </row>
    <row r="362" spans="1:3" x14ac:dyDescent="0.2">
      <c r="A362" s="3" t="s">
        <v>3575</v>
      </c>
      <c r="B362" s="4" t="s">
        <v>2460</v>
      </c>
      <c r="C362" s="5" t="s">
        <v>2461</v>
      </c>
    </row>
    <row r="363" spans="1:3" x14ac:dyDescent="0.2">
      <c r="A363" s="3" t="s">
        <v>3575</v>
      </c>
      <c r="B363" s="4" t="s">
        <v>1480</v>
      </c>
      <c r="C363" s="5" t="s">
        <v>1481</v>
      </c>
    </row>
    <row r="364" spans="1:3" x14ac:dyDescent="0.2">
      <c r="A364" s="3" t="s">
        <v>3575</v>
      </c>
      <c r="B364" s="4" t="s">
        <v>1482</v>
      </c>
      <c r="C364" s="5" t="s">
        <v>1483</v>
      </c>
    </row>
    <row r="365" spans="1:3" x14ac:dyDescent="0.2">
      <c r="A365" s="3" t="s">
        <v>3575</v>
      </c>
      <c r="B365" s="4" t="s">
        <v>2466</v>
      </c>
      <c r="C365" s="5" t="s">
        <v>2467</v>
      </c>
    </row>
    <row r="366" spans="1:3" x14ac:dyDescent="0.2">
      <c r="A366" s="3" t="s">
        <v>3575</v>
      </c>
      <c r="B366" s="4" t="s">
        <v>2470</v>
      </c>
      <c r="C366" s="5" t="s">
        <v>2471</v>
      </c>
    </row>
    <row r="367" spans="1:3" x14ac:dyDescent="0.2">
      <c r="A367" s="3" t="s">
        <v>3575</v>
      </c>
      <c r="B367" s="4" t="s">
        <v>2474</v>
      </c>
      <c r="C367" s="5" t="s">
        <v>2475</v>
      </c>
    </row>
    <row r="368" spans="1:3" x14ac:dyDescent="0.2">
      <c r="A368" s="3" t="s">
        <v>3575</v>
      </c>
      <c r="B368" s="4" t="s">
        <v>1484</v>
      </c>
      <c r="C368" s="5" t="s">
        <v>1485</v>
      </c>
    </row>
    <row r="369" spans="1:3" x14ac:dyDescent="0.2">
      <c r="A369" s="3" t="s">
        <v>3575</v>
      </c>
      <c r="B369" s="4" t="s">
        <v>1486</v>
      </c>
      <c r="C369" s="5" t="s">
        <v>1487</v>
      </c>
    </row>
    <row r="370" spans="1:3" x14ac:dyDescent="0.2">
      <c r="A370" s="3" t="s">
        <v>3575</v>
      </c>
      <c r="B370" s="4" t="s">
        <v>1488</v>
      </c>
      <c r="C370" s="5" t="s">
        <v>1489</v>
      </c>
    </row>
    <row r="371" spans="1:3" x14ac:dyDescent="0.2">
      <c r="A371" s="3" t="s">
        <v>3575</v>
      </c>
      <c r="B371" s="4" t="s">
        <v>1490</v>
      </c>
      <c r="C371" s="5" t="s">
        <v>1491</v>
      </c>
    </row>
    <row r="372" spans="1:3" x14ac:dyDescent="0.2">
      <c r="A372" s="3" t="s">
        <v>3575</v>
      </c>
      <c r="B372" s="4" t="s">
        <v>2482</v>
      </c>
      <c r="C372" s="5" t="s">
        <v>2483</v>
      </c>
    </row>
    <row r="373" spans="1:3" x14ac:dyDescent="0.2">
      <c r="A373" s="3" t="s">
        <v>3575</v>
      </c>
      <c r="B373" s="4" t="s">
        <v>2486</v>
      </c>
      <c r="C373" s="5" t="s">
        <v>2487</v>
      </c>
    </row>
    <row r="374" spans="1:3" x14ac:dyDescent="0.2">
      <c r="A374" s="3" t="s">
        <v>3575</v>
      </c>
      <c r="B374" s="4" t="s">
        <v>2490</v>
      </c>
      <c r="C374" s="5" t="s">
        <v>2491</v>
      </c>
    </row>
    <row r="375" spans="1:3" x14ac:dyDescent="0.2">
      <c r="A375" s="3" t="s">
        <v>3575</v>
      </c>
      <c r="B375" s="4" t="s">
        <v>1492</v>
      </c>
      <c r="C375" s="5" t="s">
        <v>1493</v>
      </c>
    </row>
    <row r="376" spans="1:3" x14ac:dyDescent="0.2">
      <c r="A376" s="3" t="s">
        <v>3575</v>
      </c>
      <c r="B376" s="4" t="s">
        <v>1494</v>
      </c>
      <c r="C376" s="5" t="s">
        <v>1495</v>
      </c>
    </row>
    <row r="377" spans="1:3" x14ac:dyDescent="0.2">
      <c r="A377" s="3" t="s">
        <v>3575</v>
      </c>
      <c r="B377" s="4" t="s">
        <v>2496</v>
      </c>
      <c r="C377" s="5" t="s">
        <v>2497</v>
      </c>
    </row>
    <row r="378" spans="1:3" x14ac:dyDescent="0.2">
      <c r="A378" s="3" t="s">
        <v>3575</v>
      </c>
      <c r="B378" s="4" t="s">
        <v>2500</v>
      </c>
      <c r="C378" s="5" t="s">
        <v>2501</v>
      </c>
    </row>
    <row r="379" spans="1:3" x14ac:dyDescent="0.2">
      <c r="A379" s="3" t="s">
        <v>3575</v>
      </c>
      <c r="B379" s="4" t="s">
        <v>2504</v>
      </c>
      <c r="C379" s="5" t="s">
        <v>2505</v>
      </c>
    </row>
    <row r="380" spans="1:3" x14ac:dyDescent="0.2">
      <c r="A380" s="3" t="s">
        <v>3575</v>
      </c>
      <c r="B380" s="4" t="s">
        <v>1496</v>
      </c>
      <c r="C380" s="5" t="s">
        <v>1497</v>
      </c>
    </row>
    <row r="381" spans="1:3" x14ac:dyDescent="0.2">
      <c r="A381" s="3" t="s">
        <v>3575</v>
      </c>
      <c r="B381" s="4" t="s">
        <v>1498</v>
      </c>
      <c r="C381" s="5" t="s">
        <v>1499</v>
      </c>
    </row>
    <row r="382" spans="1:3" x14ac:dyDescent="0.2">
      <c r="A382" s="3" t="s">
        <v>3575</v>
      </c>
      <c r="B382" s="4" t="s">
        <v>1500</v>
      </c>
      <c r="C382" s="5" t="s">
        <v>1501</v>
      </c>
    </row>
    <row r="383" spans="1:3" x14ac:dyDescent="0.2">
      <c r="A383" s="3" t="s">
        <v>3575</v>
      </c>
      <c r="B383" s="4" t="s">
        <v>1502</v>
      </c>
      <c r="C383" s="5" t="s">
        <v>1503</v>
      </c>
    </row>
    <row r="384" spans="1:3" x14ac:dyDescent="0.2">
      <c r="A384" s="3" t="s">
        <v>3575</v>
      </c>
      <c r="B384" s="4" t="s">
        <v>2512</v>
      </c>
      <c r="C384" s="5" t="s">
        <v>2513</v>
      </c>
    </row>
    <row r="385" spans="1:3" x14ac:dyDescent="0.2">
      <c r="A385" s="3" t="s">
        <v>3575</v>
      </c>
      <c r="B385" s="4" t="s">
        <v>2516</v>
      </c>
      <c r="C385" s="5" t="s">
        <v>2517</v>
      </c>
    </row>
    <row r="386" spans="1:3" x14ac:dyDescent="0.2">
      <c r="A386" s="3" t="s">
        <v>3575</v>
      </c>
      <c r="B386" s="4" t="s">
        <v>2520</v>
      </c>
      <c r="C386" s="5" t="s">
        <v>2521</v>
      </c>
    </row>
    <row r="387" spans="1:3" x14ac:dyDescent="0.2">
      <c r="A387" s="3" t="s">
        <v>3575</v>
      </c>
      <c r="B387" s="4" t="s">
        <v>1504</v>
      </c>
      <c r="C387" s="5" t="s">
        <v>1505</v>
      </c>
    </row>
    <row r="388" spans="1:3" x14ac:dyDescent="0.2">
      <c r="A388" s="3" t="s">
        <v>3575</v>
      </c>
      <c r="B388" s="4" t="s">
        <v>1506</v>
      </c>
      <c r="C388" s="5" t="s">
        <v>1507</v>
      </c>
    </row>
    <row r="389" spans="1:3" x14ac:dyDescent="0.2">
      <c r="A389" s="3" t="s">
        <v>3575</v>
      </c>
      <c r="B389" s="4" t="s">
        <v>2526</v>
      </c>
      <c r="C389" s="5" t="s">
        <v>2527</v>
      </c>
    </row>
    <row r="390" spans="1:3" x14ac:dyDescent="0.2">
      <c r="A390" s="3" t="s">
        <v>3575</v>
      </c>
      <c r="B390" s="4" t="s">
        <v>2530</v>
      </c>
      <c r="C390" s="5" t="s">
        <v>2531</v>
      </c>
    </row>
    <row r="391" spans="1:3" x14ac:dyDescent="0.2">
      <c r="A391" s="3" t="s">
        <v>3575</v>
      </c>
      <c r="B391" s="4" t="s">
        <v>2534</v>
      </c>
      <c r="C391" s="5" t="s">
        <v>2535</v>
      </c>
    </row>
    <row r="392" spans="1:3" x14ac:dyDescent="0.2">
      <c r="A392" s="3" t="s">
        <v>3575</v>
      </c>
      <c r="B392" s="4" t="s">
        <v>1508</v>
      </c>
      <c r="C392" s="5" t="s">
        <v>1509</v>
      </c>
    </row>
    <row r="393" spans="1:3" x14ac:dyDescent="0.2">
      <c r="A393" s="3" t="s">
        <v>3575</v>
      </c>
      <c r="B393" s="4" t="s">
        <v>1510</v>
      </c>
      <c r="C393" s="5" t="s">
        <v>1511</v>
      </c>
    </row>
    <row r="394" spans="1:3" x14ac:dyDescent="0.2">
      <c r="A394" s="7" t="s">
        <v>3575</v>
      </c>
      <c r="B394" s="8" t="s">
        <v>4081</v>
      </c>
      <c r="C394" s="24" t="s">
        <v>4088</v>
      </c>
    </row>
    <row r="395" spans="1:3" x14ac:dyDescent="0.2">
      <c r="A395" s="3" t="s">
        <v>3575</v>
      </c>
      <c r="B395" s="4" t="s">
        <v>1512</v>
      </c>
      <c r="C395" s="5" t="s">
        <v>1513</v>
      </c>
    </row>
    <row r="396" spans="1:3" x14ac:dyDescent="0.2">
      <c r="A396" s="3" t="s">
        <v>3575</v>
      </c>
      <c r="B396" s="4" t="s">
        <v>2542</v>
      </c>
      <c r="C396" s="5" t="s">
        <v>2543</v>
      </c>
    </row>
    <row r="397" spans="1:3" x14ac:dyDescent="0.2">
      <c r="A397" s="3" t="s">
        <v>3575</v>
      </c>
      <c r="B397" s="4" t="s">
        <v>2546</v>
      </c>
      <c r="C397" s="5" t="s">
        <v>2547</v>
      </c>
    </row>
    <row r="398" spans="1:3" x14ac:dyDescent="0.2">
      <c r="A398" s="3" t="s">
        <v>3575</v>
      </c>
      <c r="B398" s="4" t="s">
        <v>2550</v>
      </c>
      <c r="C398" s="5" t="s">
        <v>2551</v>
      </c>
    </row>
    <row r="399" spans="1:3" x14ac:dyDescent="0.2">
      <c r="A399" s="7" t="s">
        <v>3575</v>
      </c>
      <c r="B399" s="8" t="s">
        <v>4082</v>
      </c>
      <c r="C399" s="24" t="s">
        <v>4089</v>
      </c>
    </row>
    <row r="400" spans="1:3" x14ac:dyDescent="0.2">
      <c r="A400" s="3" t="s">
        <v>3575</v>
      </c>
      <c r="B400" s="4" t="s">
        <v>1514</v>
      </c>
      <c r="C400" s="5" t="s">
        <v>1515</v>
      </c>
    </row>
    <row r="401" spans="1:3" x14ac:dyDescent="0.2">
      <c r="A401" s="3" t="s">
        <v>3575</v>
      </c>
      <c r="B401" s="4" t="s">
        <v>2556</v>
      </c>
      <c r="C401" s="5" t="s">
        <v>2557</v>
      </c>
    </row>
    <row r="402" spans="1:3" x14ac:dyDescent="0.2">
      <c r="A402" s="3" t="s">
        <v>3575</v>
      </c>
      <c r="B402" s="4" t="s">
        <v>2560</v>
      </c>
      <c r="C402" s="5" t="s">
        <v>2561</v>
      </c>
    </row>
    <row r="403" spans="1:3" x14ac:dyDescent="0.2">
      <c r="A403" s="3" t="s">
        <v>3575</v>
      </c>
      <c r="B403" s="4" t="s">
        <v>2564</v>
      </c>
      <c r="C403" s="5" t="s">
        <v>2565</v>
      </c>
    </row>
    <row r="404" spans="1:3" x14ac:dyDescent="0.2">
      <c r="A404" s="7" t="s">
        <v>3575</v>
      </c>
      <c r="B404" s="8" t="s">
        <v>4083</v>
      </c>
      <c r="C404" s="24" t="s">
        <v>4090</v>
      </c>
    </row>
    <row r="405" spans="1:3" x14ac:dyDescent="0.2">
      <c r="A405" s="3" t="s">
        <v>3575</v>
      </c>
      <c r="B405" s="4" t="s">
        <v>1516</v>
      </c>
      <c r="C405" s="5" t="s">
        <v>1517</v>
      </c>
    </row>
    <row r="406" spans="1:3" x14ac:dyDescent="0.2">
      <c r="A406" s="3" t="s">
        <v>3575</v>
      </c>
      <c r="B406" s="4" t="s">
        <v>1518</v>
      </c>
      <c r="C406" s="5" t="s">
        <v>1519</v>
      </c>
    </row>
    <row r="407" spans="1:3" x14ac:dyDescent="0.2">
      <c r="A407" s="3" t="s">
        <v>3575</v>
      </c>
      <c r="B407" s="4" t="s">
        <v>2572</v>
      </c>
      <c r="C407" s="5" t="s">
        <v>2573</v>
      </c>
    </row>
    <row r="408" spans="1:3" x14ac:dyDescent="0.2">
      <c r="A408" s="3" t="s">
        <v>3575</v>
      </c>
      <c r="B408" s="4" t="s">
        <v>2576</v>
      </c>
      <c r="C408" s="5" t="s">
        <v>2577</v>
      </c>
    </row>
    <row r="409" spans="1:3" x14ac:dyDescent="0.2">
      <c r="A409" s="3" t="s">
        <v>3575</v>
      </c>
      <c r="B409" s="4" t="s">
        <v>2580</v>
      </c>
      <c r="C409" s="5" t="s">
        <v>2581</v>
      </c>
    </row>
    <row r="410" spans="1:3" x14ac:dyDescent="0.2">
      <c r="A410" s="7" t="s">
        <v>3575</v>
      </c>
      <c r="B410" s="8" t="s">
        <v>4084</v>
      </c>
      <c r="C410" s="24" t="s">
        <v>4091</v>
      </c>
    </row>
    <row r="411" spans="1:3" x14ac:dyDescent="0.2">
      <c r="A411" s="3" t="s">
        <v>3575</v>
      </c>
      <c r="B411" s="4" t="s">
        <v>1520</v>
      </c>
      <c r="C411" s="5" t="s">
        <v>1521</v>
      </c>
    </row>
    <row r="412" spans="1:3" x14ac:dyDescent="0.2">
      <c r="A412" s="3" t="s">
        <v>3575</v>
      </c>
      <c r="B412" s="4" t="s">
        <v>2586</v>
      </c>
      <c r="C412" s="5" t="s">
        <v>2587</v>
      </c>
    </row>
    <row r="413" spans="1:3" x14ac:dyDescent="0.2">
      <c r="A413" s="3" t="s">
        <v>3575</v>
      </c>
      <c r="B413" s="4" t="s">
        <v>2590</v>
      </c>
      <c r="C413" s="5" t="s">
        <v>2591</v>
      </c>
    </row>
    <row r="414" spans="1:3" x14ac:dyDescent="0.2">
      <c r="A414" s="3" t="s">
        <v>3575</v>
      </c>
      <c r="B414" s="4" t="s">
        <v>2594</v>
      </c>
      <c r="C414" s="5" t="s">
        <v>2595</v>
      </c>
    </row>
    <row r="415" spans="1:3" x14ac:dyDescent="0.2">
      <c r="A415" s="7" t="s">
        <v>3575</v>
      </c>
      <c r="B415" s="8" t="s">
        <v>4085</v>
      </c>
      <c r="C415" s="24" t="s">
        <v>4092</v>
      </c>
    </row>
    <row r="416" spans="1:3" x14ac:dyDescent="0.2">
      <c r="A416" s="3" t="s">
        <v>3575</v>
      </c>
      <c r="B416" s="4" t="s">
        <v>1522</v>
      </c>
      <c r="C416" s="5" t="s">
        <v>1523</v>
      </c>
    </row>
    <row r="417" spans="1:3" x14ac:dyDescent="0.2">
      <c r="A417" s="3" t="s">
        <v>3575</v>
      </c>
      <c r="B417" s="4" t="s">
        <v>1524</v>
      </c>
      <c r="C417" s="5" t="s">
        <v>1525</v>
      </c>
    </row>
    <row r="418" spans="1:3" x14ac:dyDescent="0.2">
      <c r="A418" s="3" t="s">
        <v>3575</v>
      </c>
      <c r="B418" s="4" t="s">
        <v>2602</v>
      </c>
      <c r="C418" s="5" t="s">
        <v>2603</v>
      </c>
    </row>
    <row r="419" spans="1:3" x14ac:dyDescent="0.2">
      <c r="A419" s="3" t="s">
        <v>3575</v>
      </c>
      <c r="B419" s="4" t="s">
        <v>2606</v>
      </c>
      <c r="C419" s="5" t="s">
        <v>2607</v>
      </c>
    </row>
    <row r="420" spans="1:3" x14ac:dyDescent="0.2">
      <c r="A420" s="3" t="s">
        <v>3575</v>
      </c>
      <c r="B420" s="4" t="s">
        <v>2610</v>
      </c>
      <c r="C420" s="5" t="s">
        <v>2611</v>
      </c>
    </row>
    <row r="421" spans="1:3" x14ac:dyDescent="0.2">
      <c r="A421" s="7" t="s">
        <v>3575</v>
      </c>
      <c r="B421" s="8" t="s">
        <v>4086</v>
      </c>
      <c r="C421" s="24" t="s">
        <v>4093</v>
      </c>
    </row>
    <row r="422" spans="1:3" x14ac:dyDescent="0.2">
      <c r="A422" s="3" t="s">
        <v>3575</v>
      </c>
      <c r="B422" s="4" t="s">
        <v>1526</v>
      </c>
      <c r="C422" s="5" t="s">
        <v>1527</v>
      </c>
    </row>
    <row r="423" spans="1:3" x14ac:dyDescent="0.2">
      <c r="A423" s="3" t="s">
        <v>3575</v>
      </c>
      <c r="B423" s="4" t="s">
        <v>2616</v>
      </c>
      <c r="C423" s="5" t="s">
        <v>2617</v>
      </c>
    </row>
    <row r="424" spans="1:3" x14ac:dyDescent="0.2">
      <c r="A424" s="3" t="s">
        <v>3575</v>
      </c>
      <c r="B424" s="4" t="s">
        <v>2620</v>
      </c>
      <c r="C424" s="5" t="s">
        <v>2621</v>
      </c>
    </row>
    <row r="425" spans="1:3" x14ac:dyDescent="0.2">
      <c r="A425" s="3" t="s">
        <v>3575</v>
      </c>
      <c r="B425" s="4" t="s">
        <v>2624</v>
      </c>
      <c r="C425" s="5" t="s">
        <v>2625</v>
      </c>
    </row>
    <row r="426" spans="1:3" x14ac:dyDescent="0.2">
      <c r="A426" s="7" t="s">
        <v>3575</v>
      </c>
      <c r="B426" s="8" t="s">
        <v>4087</v>
      </c>
      <c r="C426" s="24" t="s">
        <v>4094</v>
      </c>
    </row>
    <row r="427" spans="1:3" x14ac:dyDescent="0.2">
      <c r="A427" s="3" t="s">
        <v>3575</v>
      </c>
      <c r="B427" s="4" t="s">
        <v>1528</v>
      </c>
      <c r="C427" s="5" t="s">
        <v>1529</v>
      </c>
    </row>
    <row r="428" spans="1:3" x14ac:dyDescent="0.2">
      <c r="A428" s="7" t="s">
        <v>3575</v>
      </c>
      <c r="B428" s="8" t="s">
        <v>4095</v>
      </c>
      <c r="C428" s="24" t="s">
        <v>4102</v>
      </c>
    </row>
    <row r="429" spans="1:3" x14ac:dyDescent="0.2">
      <c r="A429" s="3" t="s">
        <v>3575</v>
      </c>
      <c r="B429" s="4" t="s">
        <v>1530</v>
      </c>
      <c r="C429" s="5" t="s">
        <v>1531</v>
      </c>
    </row>
    <row r="430" spans="1:3" x14ac:dyDescent="0.2">
      <c r="A430" s="3" t="s">
        <v>3575</v>
      </c>
      <c r="B430" s="4" t="s">
        <v>2632</v>
      </c>
      <c r="C430" s="5" t="s">
        <v>2633</v>
      </c>
    </row>
    <row r="431" spans="1:3" x14ac:dyDescent="0.2">
      <c r="A431" s="3" t="s">
        <v>3575</v>
      </c>
      <c r="B431" s="4" t="s">
        <v>2636</v>
      </c>
      <c r="C431" s="5" t="s">
        <v>2637</v>
      </c>
    </row>
    <row r="432" spans="1:3" x14ac:dyDescent="0.2">
      <c r="A432" s="3" t="s">
        <v>3575</v>
      </c>
      <c r="B432" s="4" t="s">
        <v>2640</v>
      </c>
      <c r="C432" s="5" t="s">
        <v>2641</v>
      </c>
    </row>
    <row r="433" spans="1:3" x14ac:dyDescent="0.2">
      <c r="A433" s="7" t="s">
        <v>3575</v>
      </c>
      <c r="B433" s="8" t="s">
        <v>4096</v>
      </c>
      <c r="C433" s="24" t="s">
        <v>4103</v>
      </c>
    </row>
    <row r="434" spans="1:3" x14ac:dyDescent="0.2">
      <c r="A434" s="3" t="s">
        <v>3575</v>
      </c>
      <c r="B434" s="4" t="s">
        <v>1532</v>
      </c>
      <c r="C434" s="5" t="s">
        <v>1533</v>
      </c>
    </row>
    <row r="435" spans="1:3" x14ac:dyDescent="0.2">
      <c r="A435" s="3" t="s">
        <v>3575</v>
      </c>
      <c r="B435" s="4" t="s">
        <v>2646</v>
      </c>
      <c r="C435" s="5" t="s">
        <v>2647</v>
      </c>
    </row>
    <row r="436" spans="1:3" x14ac:dyDescent="0.2">
      <c r="A436" s="3" t="s">
        <v>3575</v>
      </c>
      <c r="B436" s="4" t="s">
        <v>2650</v>
      </c>
      <c r="C436" s="5" t="s">
        <v>2651</v>
      </c>
    </row>
    <row r="437" spans="1:3" x14ac:dyDescent="0.2">
      <c r="A437" s="3" t="s">
        <v>3575</v>
      </c>
      <c r="B437" s="4" t="s">
        <v>2654</v>
      </c>
      <c r="C437" s="5" t="s">
        <v>2655</v>
      </c>
    </row>
    <row r="438" spans="1:3" x14ac:dyDescent="0.2">
      <c r="A438" s="7" t="s">
        <v>3575</v>
      </c>
      <c r="B438" s="8" t="s">
        <v>4097</v>
      </c>
      <c r="C438" s="24" t="s">
        <v>4104</v>
      </c>
    </row>
    <row r="439" spans="1:3" x14ac:dyDescent="0.2">
      <c r="A439" s="3" t="s">
        <v>3575</v>
      </c>
      <c r="B439" s="4" t="s">
        <v>1534</v>
      </c>
      <c r="C439" s="5" t="s">
        <v>1535</v>
      </c>
    </row>
    <row r="440" spans="1:3" x14ac:dyDescent="0.2">
      <c r="A440" s="3" t="s">
        <v>3575</v>
      </c>
      <c r="B440" s="4" t="s">
        <v>1536</v>
      </c>
      <c r="C440" s="5" t="s">
        <v>1537</v>
      </c>
    </row>
    <row r="441" spans="1:3" x14ac:dyDescent="0.2">
      <c r="A441" s="3" t="s">
        <v>3575</v>
      </c>
      <c r="B441" s="4" t="s">
        <v>2662</v>
      </c>
      <c r="C441" s="5" t="s">
        <v>2663</v>
      </c>
    </row>
    <row r="442" spans="1:3" x14ac:dyDescent="0.2">
      <c r="A442" s="3" t="s">
        <v>3575</v>
      </c>
      <c r="B442" s="4" t="s">
        <v>2666</v>
      </c>
      <c r="C442" s="5" t="s">
        <v>2667</v>
      </c>
    </row>
    <row r="443" spans="1:3" x14ac:dyDescent="0.2">
      <c r="A443" s="3" t="s">
        <v>3575</v>
      </c>
      <c r="B443" s="4" t="s">
        <v>2670</v>
      </c>
      <c r="C443" s="5" t="s">
        <v>2671</v>
      </c>
    </row>
    <row r="444" spans="1:3" x14ac:dyDescent="0.2">
      <c r="A444" s="7" t="s">
        <v>3575</v>
      </c>
      <c r="B444" s="8" t="s">
        <v>4098</v>
      </c>
      <c r="C444" s="24" t="s">
        <v>4105</v>
      </c>
    </row>
    <row r="445" spans="1:3" x14ac:dyDescent="0.2">
      <c r="A445" s="3" t="s">
        <v>3575</v>
      </c>
      <c r="B445" s="4" t="s">
        <v>1538</v>
      </c>
      <c r="C445" s="5" t="s">
        <v>1539</v>
      </c>
    </row>
    <row r="446" spans="1:3" x14ac:dyDescent="0.2">
      <c r="A446" s="3" t="s">
        <v>3575</v>
      </c>
      <c r="B446" s="4" t="s">
        <v>2676</v>
      </c>
      <c r="C446" s="5" t="s">
        <v>2677</v>
      </c>
    </row>
    <row r="447" spans="1:3" x14ac:dyDescent="0.2">
      <c r="A447" s="3" t="s">
        <v>3575</v>
      </c>
      <c r="B447" s="4" t="s">
        <v>2680</v>
      </c>
      <c r="C447" s="5" t="s">
        <v>2681</v>
      </c>
    </row>
    <row r="448" spans="1:3" x14ac:dyDescent="0.2">
      <c r="A448" s="3" t="s">
        <v>3575</v>
      </c>
      <c r="B448" s="4" t="s">
        <v>2684</v>
      </c>
      <c r="C448" s="5" t="s">
        <v>2685</v>
      </c>
    </row>
    <row r="449" spans="1:3" x14ac:dyDescent="0.2">
      <c r="A449" s="7" t="s">
        <v>3575</v>
      </c>
      <c r="B449" s="8" t="s">
        <v>4099</v>
      </c>
      <c r="C449" s="24" t="s">
        <v>4106</v>
      </c>
    </row>
    <row r="450" spans="1:3" x14ac:dyDescent="0.2">
      <c r="A450" s="3" t="s">
        <v>3575</v>
      </c>
      <c r="B450" s="4" t="s">
        <v>1540</v>
      </c>
      <c r="C450" s="5" t="s">
        <v>1541</v>
      </c>
    </row>
    <row r="451" spans="1:3" x14ac:dyDescent="0.2">
      <c r="A451" s="3" t="s">
        <v>3575</v>
      </c>
      <c r="B451" s="4" t="s">
        <v>1542</v>
      </c>
      <c r="C451" s="5" t="s">
        <v>1543</v>
      </c>
    </row>
    <row r="452" spans="1:3" x14ac:dyDescent="0.2">
      <c r="A452" s="3" t="s">
        <v>3575</v>
      </c>
      <c r="B452" s="4" t="s">
        <v>2692</v>
      </c>
      <c r="C452" s="5" t="s">
        <v>2693</v>
      </c>
    </row>
    <row r="453" spans="1:3" x14ac:dyDescent="0.2">
      <c r="A453" s="3" t="s">
        <v>3575</v>
      </c>
      <c r="B453" s="4" t="s">
        <v>2696</v>
      </c>
      <c r="C453" s="5" t="s">
        <v>2697</v>
      </c>
    </row>
    <row r="454" spans="1:3" x14ac:dyDescent="0.2">
      <c r="A454" s="3" t="s">
        <v>3575</v>
      </c>
      <c r="B454" s="4" t="s">
        <v>2700</v>
      </c>
      <c r="C454" s="5" t="s">
        <v>2701</v>
      </c>
    </row>
    <row r="455" spans="1:3" x14ac:dyDescent="0.2">
      <c r="A455" s="7" t="s">
        <v>3575</v>
      </c>
      <c r="B455" s="8" t="s">
        <v>4100</v>
      </c>
      <c r="C455" s="24" t="s">
        <v>4107</v>
      </c>
    </row>
    <row r="456" spans="1:3" x14ac:dyDescent="0.2">
      <c r="A456" s="3" t="s">
        <v>3575</v>
      </c>
      <c r="B456" s="4" t="s">
        <v>1544</v>
      </c>
      <c r="C456" s="5" t="s">
        <v>1545</v>
      </c>
    </row>
    <row r="457" spans="1:3" x14ac:dyDescent="0.2">
      <c r="A457" s="3" t="s">
        <v>3575</v>
      </c>
      <c r="B457" s="4" t="s">
        <v>2706</v>
      </c>
      <c r="C457" s="5" t="s">
        <v>2707</v>
      </c>
    </row>
    <row r="458" spans="1:3" x14ac:dyDescent="0.2">
      <c r="A458" s="3" t="s">
        <v>3575</v>
      </c>
      <c r="B458" s="4" t="s">
        <v>2710</v>
      </c>
      <c r="C458" s="5" t="s">
        <v>2711</v>
      </c>
    </row>
    <row r="459" spans="1:3" x14ac:dyDescent="0.2">
      <c r="A459" s="3" t="s">
        <v>3575</v>
      </c>
      <c r="B459" s="4" t="s">
        <v>2714</v>
      </c>
      <c r="C459" s="5" t="s">
        <v>2715</v>
      </c>
    </row>
    <row r="460" spans="1:3" x14ac:dyDescent="0.2">
      <c r="A460" s="7" t="s">
        <v>3575</v>
      </c>
      <c r="B460" s="8" t="s">
        <v>4101</v>
      </c>
      <c r="C460" s="24" t="s">
        <v>4108</v>
      </c>
    </row>
    <row r="461" spans="1:3" x14ac:dyDescent="0.2">
      <c r="A461" s="3" t="s">
        <v>3575</v>
      </c>
      <c r="B461" s="4" t="s">
        <v>1546</v>
      </c>
      <c r="C461" s="5" t="s">
        <v>1547</v>
      </c>
    </row>
    <row r="462" spans="1:3" x14ac:dyDescent="0.2">
      <c r="A462" s="7" t="s">
        <v>3575</v>
      </c>
      <c r="B462" s="8" t="s">
        <v>4109</v>
      </c>
      <c r="C462" s="24" t="s">
        <v>4116</v>
      </c>
    </row>
    <row r="463" spans="1:3" x14ac:dyDescent="0.2">
      <c r="A463" s="3" t="s">
        <v>3575</v>
      </c>
      <c r="B463" s="4" t="s">
        <v>1548</v>
      </c>
      <c r="C463" s="5" t="s">
        <v>1549</v>
      </c>
    </row>
    <row r="464" spans="1:3" x14ac:dyDescent="0.2">
      <c r="A464" s="3" t="s">
        <v>3575</v>
      </c>
      <c r="B464" s="4" t="s">
        <v>2722</v>
      </c>
      <c r="C464" s="5" t="s">
        <v>2723</v>
      </c>
    </row>
    <row r="465" spans="1:3" x14ac:dyDescent="0.2">
      <c r="A465" s="3" t="s">
        <v>3575</v>
      </c>
      <c r="B465" s="4" t="s">
        <v>2726</v>
      </c>
      <c r="C465" s="5" t="s">
        <v>2727</v>
      </c>
    </row>
    <row r="466" spans="1:3" x14ac:dyDescent="0.2">
      <c r="A466" s="3" t="s">
        <v>3575</v>
      </c>
      <c r="B466" s="4" t="s">
        <v>2730</v>
      </c>
      <c r="C466" s="5" t="s">
        <v>2731</v>
      </c>
    </row>
    <row r="467" spans="1:3" x14ac:dyDescent="0.2">
      <c r="A467" s="7" t="s">
        <v>3575</v>
      </c>
      <c r="B467" s="8" t="s">
        <v>4110</v>
      </c>
      <c r="C467" s="24" t="s">
        <v>4117</v>
      </c>
    </row>
    <row r="468" spans="1:3" x14ac:dyDescent="0.2">
      <c r="A468" s="3" t="s">
        <v>3575</v>
      </c>
      <c r="B468" s="4" t="s">
        <v>1550</v>
      </c>
      <c r="C468" s="5" t="s">
        <v>1551</v>
      </c>
    </row>
    <row r="469" spans="1:3" x14ac:dyDescent="0.2">
      <c r="A469" s="3" t="s">
        <v>3575</v>
      </c>
      <c r="B469" s="4" t="s">
        <v>2736</v>
      </c>
      <c r="C469" s="5" t="s">
        <v>2737</v>
      </c>
    </row>
    <row r="470" spans="1:3" x14ac:dyDescent="0.2">
      <c r="A470" s="3" t="s">
        <v>3575</v>
      </c>
      <c r="B470" s="4" t="s">
        <v>2740</v>
      </c>
      <c r="C470" s="5" t="s">
        <v>2741</v>
      </c>
    </row>
    <row r="471" spans="1:3" x14ac:dyDescent="0.2">
      <c r="A471" s="3" t="s">
        <v>3575</v>
      </c>
      <c r="B471" s="4" t="s">
        <v>2744</v>
      </c>
      <c r="C471" s="5" t="s">
        <v>2745</v>
      </c>
    </row>
    <row r="472" spans="1:3" x14ac:dyDescent="0.2">
      <c r="A472" s="7" t="s">
        <v>3575</v>
      </c>
      <c r="B472" s="8" t="s">
        <v>4111</v>
      </c>
      <c r="C472" s="24" t="s">
        <v>4118</v>
      </c>
    </row>
    <row r="473" spans="1:3" x14ac:dyDescent="0.2">
      <c r="A473" s="3" t="s">
        <v>3575</v>
      </c>
      <c r="B473" s="4" t="s">
        <v>1552</v>
      </c>
      <c r="C473" s="5" t="s">
        <v>1553</v>
      </c>
    </row>
    <row r="474" spans="1:3" x14ac:dyDescent="0.2">
      <c r="A474" s="3" t="s">
        <v>3575</v>
      </c>
      <c r="B474" s="4" t="s">
        <v>1554</v>
      </c>
      <c r="C474" s="5" t="s">
        <v>1555</v>
      </c>
    </row>
    <row r="475" spans="1:3" x14ac:dyDescent="0.2">
      <c r="A475" s="3" t="s">
        <v>3575</v>
      </c>
      <c r="B475" s="4" t="s">
        <v>2752</v>
      </c>
      <c r="C475" s="5" t="s">
        <v>2753</v>
      </c>
    </row>
    <row r="476" spans="1:3" x14ac:dyDescent="0.2">
      <c r="A476" s="3" t="s">
        <v>3575</v>
      </c>
      <c r="B476" s="4" t="s">
        <v>2756</v>
      </c>
      <c r="C476" s="5" t="s">
        <v>2757</v>
      </c>
    </row>
    <row r="477" spans="1:3" x14ac:dyDescent="0.2">
      <c r="A477" s="3" t="s">
        <v>3575</v>
      </c>
      <c r="B477" s="4" t="s">
        <v>2760</v>
      </c>
      <c r="C477" s="5" t="s">
        <v>2761</v>
      </c>
    </row>
    <row r="478" spans="1:3" x14ac:dyDescent="0.2">
      <c r="A478" s="7" t="s">
        <v>3575</v>
      </c>
      <c r="B478" s="8" t="s">
        <v>4112</v>
      </c>
      <c r="C478" s="24" t="s">
        <v>4119</v>
      </c>
    </row>
    <row r="479" spans="1:3" x14ac:dyDescent="0.2">
      <c r="A479" s="3" t="s">
        <v>3575</v>
      </c>
      <c r="B479" s="4" t="s">
        <v>1556</v>
      </c>
      <c r="C479" s="5" t="s">
        <v>1557</v>
      </c>
    </row>
    <row r="480" spans="1:3" x14ac:dyDescent="0.2">
      <c r="A480" s="3" t="s">
        <v>3575</v>
      </c>
      <c r="B480" s="4" t="s">
        <v>2766</v>
      </c>
      <c r="C480" s="5" t="s">
        <v>2767</v>
      </c>
    </row>
    <row r="481" spans="1:3" x14ac:dyDescent="0.2">
      <c r="A481" s="3" t="s">
        <v>3575</v>
      </c>
      <c r="B481" s="4" t="s">
        <v>2770</v>
      </c>
      <c r="C481" s="5" t="s">
        <v>2771</v>
      </c>
    </row>
    <row r="482" spans="1:3" x14ac:dyDescent="0.2">
      <c r="A482" s="3" t="s">
        <v>3575</v>
      </c>
      <c r="B482" s="4" t="s">
        <v>2774</v>
      </c>
      <c r="C482" s="5" t="s">
        <v>2775</v>
      </c>
    </row>
    <row r="483" spans="1:3" x14ac:dyDescent="0.2">
      <c r="A483" s="7" t="s">
        <v>3575</v>
      </c>
      <c r="B483" s="8" t="s">
        <v>4113</v>
      </c>
      <c r="C483" s="24" t="s">
        <v>4120</v>
      </c>
    </row>
    <row r="484" spans="1:3" x14ac:dyDescent="0.2">
      <c r="A484" s="3" t="s">
        <v>3575</v>
      </c>
      <c r="B484" s="4" t="s">
        <v>1558</v>
      </c>
      <c r="C484" s="5" t="s">
        <v>1559</v>
      </c>
    </row>
    <row r="485" spans="1:3" x14ac:dyDescent="0.2">
      <c r="A485" s="3" t="s">
        <v>3575</v>
      </c>
      <c r="B485" s="4" t="s">
        <v>1560</v>
      </c>
      <c r="C485" s="5" t="s">
        <v>1561</v>
      </c>
    </row>
    <row r="486" spans="1:3" x14ac:dyDescent="0.2">
      <c r="A486" s="3" t="s">
        <v>3575</v>
      </c>
      <c r="B486" s="4" t="s">
        <v>2782</v>
      </c>
      <c r="C486" s="5" t="s">
        <v>2783</v>
      </c>
    </row>
    <row r="487" spans="1:3" x14ac:dyDescent="0.2">
      <c r="A487" s="3" t="s">
        <v>3575</v>
      </c>
      <c r="B487" s="4" t="s">
        <v>2786</v>
      </c>
      <c r="C487" s="5" t="s">
        <v>2787</v>
      </c>
    </row>
    <row r="488" spans="1:3" x14ac:dyDescent="0.2">
      <c r="A488" s="3" t="s">
        <v>3575</v>
      </c>
      <c r="B488" s="4" t="s">
        <v>2790</v>
      </c>
      <c r="C488" s="5" t="s">
        <v>2791</v>
      </c>
    </row>
    <row r="489" spans="1:3" x14ac:dyDescent="0.2">
      <c r="A489" s="7" t="s">
        <v>3575</v>
      </c>
      <c r="B489" s="8" t="s">
        <v>4114</v>
      </c>
      <c r="C489" s="24" t="s">
        <v>4121</v>
      </c>
    </row>
    <row r="490" spans="1:3" x14ac:dyDescent="0.2">
      <c r="A490" s="3" t="s">
        <v>3575</v>
      </c>
      <c r="B490" s="4" t="s">
        <v>1562</v>
      </c>
      <c r="C490" s="5" t="s">
        <v>1563</v>
      </c>
    </row>
    <row r="491" spans="1:3" x14ac:dyDescent="0.2">
      <c r="A491" s="3" t="s">
        <v>3575</v>
      </c>
      <c r="B491" s="4" t="s">
        <v>2796</v>
      </c>
      <c r="C491" s="5" t="s">
        <v>2797</v>
      </c>
    </row>
    <row r="492" spans="1:3" x14ac:dyDescent="0.2">
      <c r="A492" s="3" t="s">
        <v>3575</v>
      </c>
      <c r="B492" s="4" t="s">
        <v>2800</v>
      </c>
      <c r="C492" s="5" t="s">
        <v>2801</v>
      </c>
    </row>
    <row r="493" spans="1:3" x14ac:dyDescent="0.2">
      <c r="A493" s="3" t="s">
        <v>3575</v>
      </c>
      <c r="B493" s="4" t="s">
        <v>2804</v>
      </c>
      <c r="C493" s="5" t="s">
        <v>2805</v>
      </c>
    </row>
    <row r="494" spans="1:3" x14ac:dyDescent="0.2">
      <c r="A494" s="7" t="s">
        <v>3575</v>
      </c>
      <c r="B494" s="8" t="s">
        <v>4115</v>
      </c>
      <c r="C494" s="24" t="s">
        <v>4122</v>
      </c>
    </row>
    <row r="495" spans="1:3" x14ac:dyDescent="0.2">
      <c r="A495" s="3" t="s">
        <v>3575</v>
      </c>
      <c r="B495" s="4" t="s">
        <v>1564</v>
      </c>
      <c r="C495" s="5" t="s">
        <v>1565</v>
      </c>
    </row>
    <row r="496" spans="1:3" x14ac:dyDescent="0.2">
      <c r="A496" s="7" t="s">
        <v>3575</v>
      </c>
      <c r="B496" s="8" t="s">
        <v>4123</v>
      </c>
      <c r="C496" s="24" t="s">
        <v>4130</v>
      </c>
    </row>
    <row r="497" spans="1:3" x14ac:dyDescent="0.2">
      <c r="A497" s="3" t="s">
        <v>3575</v>
      </c>
      <c r="B497" s="4" t="s">
        <v>1566</v>
      </c>
      <c r="C497" s="5" t="s">
        <v>1567</v>
      </c>
    </row>
    <row r="498" spans="1:3" x14ac:dyDescent="0.2">
      <c r="A498" s="3" t="s">
        <v>3575</v>
      </c>
      <c r="B498" s="4" t="s">
        <v>2812</v>
      </c>
      <c r="C498" s="5" t="s">
        <v>2813</v>
      </c>
    </row>
    <row r="499" spans="1:3" x14ac:dyDescent="0.2">
      <c r="A499" s="3" t="s">
        <v>3575</v>
      </c>
      <c r="B499" s="4" t="s">
        <v>2816</v>
      </c>
      <c r="C499" s="5" t="s">
        <v>2817</v>
      </c>
    </row>
    <row r="500" spans="1:3" x14ac:dyDescent="0.2">
      <c r="A500" s="3" t="s">
        <v>3575</v>
      </c>
      <c r="B500" s="4" t="s">
        <v>2820</v>
      </c>
      <c r="C500" s="5" t="s">
        <v>2821</v>
      </c>
    </row>
    <row r="501" spans="1:3" x14ac:dyDescent="0.2">
      <c r="A501" s="7" t="s">
        <v>3575</v>
      </c>
      <c r="B501" s="8" t="s">
        <v>4124</v>
      </c>
      <c r="C501" s="24" t="s">
        <v>4131</v>
      </c>
    </row>
    <row r="502" spans="1:3" x14ac:dyDescent="0.2">
      <c r="A502" s="3" t="s">
        <v>3575</v>
      </c>
      <c r="B502" s="4" t="s">
        <v>1568</v>
      </c>
      <c r="C502" s="5" t="s">
        <v>1569</v>
      </c>
    </row>
    <row r="503" spans="1:3" x14ac:dyDescent="0.2">
      <c r="A503" s="3" t="s">
        <v>3575</v>
      </c>
      <c r="B503" s="4" t="s">
        <v>2826</v>
      </c>
      <c r="C503" s="5" t="s">
        <v>2827</v>
      </c>
    </row>
    <row r="504" spans="1:3" x14ac:dyDescent="0.2">
      <c r="A504" s="3" t="s">
        <v>3575</v>
      </c>
      <c r="B504" s="4" t="s">
        <v>2830</v>
      </c>
      <c r="C504" s="5" t="s">
        <v>2831</v>
      </c>
    </row>
    <row r="505" spans="1:3" x14ac:dyDescent="0.2">
      <c r="A505" s="3" t="s">
        <v>3575</v>
      </c>
      <c r="B505" s="4" t="s">
        <v>2834</v>
      </c>
      <c r="C505" s="5" t="s">
        <v>2835</v>
      </c>
    </row>
    <row r="506" spans="1:3" x14ac:dyDescent="0.2">
      <c r="A506" s="7" t="s">
        <v>3575</v>
      </c>
      <c r="B506" s="8" t="s">
        <v>4125</v>
      </c>
      <c r="C506" s="24" t="s">
        <v>4132</v>
      </c>
    </row>
    <row r="507" spans="1:3" x14ac:dyDescent="0.2">
      <c r="A507" s="3" t="s">
        <v>3575</v>
      </c>
      <c r="B507" s="4" t="s">
        <v>1570</v>
      </c>
      <c r="C507" s="5" t="s">
        <v>1571</v>
      </c>
    </row>
    <row r="508" spans="1:3" x14ac:dyDescent="0.2">
      <c r="A508" s="3" t="s">
        <v>3575</v>
      </c>
      <c r="B508" s="4" t="s">
        <v>1572</v>
      </c>
      <c r="C508" s="5" t="s">
        <v>1573</v>
      </c>
    </row>
    <row r="509" spans="1:3" x14ac:dyDescent="0.2">
      <c r="A509" s="3" t="s">
        <v>3575</v>
      </c>
      <c r="B509" s="4" t="s">
        <v>2842</v>
      </c>
      <c r="C509" s="5" t="s">
        <v>2843</v>
      </c>
    </row>
    <row r="510" spans="1:3" x14ac:dyDescent="0.2">
      <c r="A510" s="3" t="s">
        <v>3575</v>
      </c>
      <c r="B510" s="4" t="s">
        <v>2846</v>
      </c>
      <c r="C510" s="5" t="s">
        <v>2847</v>
      </c>
    </row>
    <row r="511" spans="1:3" x14ac:dyDescent="0.2">
      <c r="A511" s="3" t="s">
        <v>3575</v>
      </c>
      <c r="B511" s="4" t="s">
        <v>2850</v>
      </c>
      <c r="C511" s="5" t="s">
        <v>2851</v>
      </c>
    </row>
    <row r="512" spans="1:3" x14ac:dyDescent="0.2">
      <c r="A512" s="7" t="s">
        <v>3575</v>
      </c>
      <c r="B512" s="8" t="s">
        <v>4126</v>
      </c>
      <c r="C512" s="24" t="s">
        <v>4133</v>
      </c>
    </row>
    <row r="513" spans="1:3" x14ac:dyDescent="0.2">
      <c r="A513" s="3" t="s">
        <v>3575</v>
      </c>
      <c r="B513" s="4" t="s">
        <v>1574</v>
      </c>
      <c r="C513" s="5" t="s">
        <v>1575</v>
      </c>
    </row>
    <row r="514" spans="1:3" x14ac:dyDescent="0.2">
      <c r="A514" s="3" t="s">
        <v>3575</v>
      </c>
      <c r="B514" s="4" t="s">
        <v>2856</v>
      </c>
      <c r="C514" s="5" t="s">
        <v>2857</v>
      </c>
    </row>
    <row r="515" spans="1:3" x14ac:dyDescent="0.2">
      <c r="A515" s="3" t="s">
        <v>3575</v>
      </c>
      <c r="B515" s="4" t="s">
        <v>2860</v>
      </c>
      <c r="C515" s="5" t="s">
        <v>2861</v>
      </c>
    </row>
    <row r="516" spans="1:3" x14ac:dyDescent="0.2">
      <c r="A516" s="3" t="s">
        <v>3575</v>
      </c>
      <c r="B516" s="4" t="s">
        <v>2864</v>
      </c>
      <c r="C516" s="5" t="s">
        <v>2865</v>
      </c>
    </row>
    <row r="517" spans="1:3" x14ac:dyDescent="0.2">
      <c r="A517" s="7" t="s">
        <v>3575</v>
      </c>
      <c r="B517" s="8" t="s">
        <v>4127</v>
      </c>
      <c r="C517" s="24" t="s">
        <v>4134</v>
      </c>
    </row>
    <row r="518" spans="1:3" x14ac:dyDescent="0.2">
      <c r="A518" s="3" t="s">
        <v>3575</v>
      </c>
      <c r="B518" s="4" t="s">
        <v>1576</v>
      </c>
      <c r="C518" s="5" t="s">
        <v>1577</v>
      </c>
    </row>
    <row r="519" spans="1:3" x14ac:dyDescent="0.2">
      <c r="A519" s="3" t="s">
        <v>3575</v>
      </c>
      <c r="B519" s="4" t="s">
        <v>1578</v>
      </c>
      <c r="C519" s="5" t="s">
        <v>1579</v>
      </c>
    </row>
    <row r="520" spans="1:3" x14ac:dyDescent="0.2">
      <c r="A520" s="3" t="s">
        <v>3575</v>
      </c>
      <c r="B520" s="4" t="s">
        <v>2872</v>
      </c>
      <c r="C520" s="5" t="s">
        <v>2873</v>
      </c>
    </row>
    <row r="521" spans="1:3" x14ac:dyDescent="0.2">
      <c r="A521" s="3" t="s">
        <v>3575</v>
      </c>
      <c r="B521" s="4" t="s">
        <v>2876</v>
      </c>
      <c r="C521" s="5" t="s">
        <v>2877</v>
      </c>
    </row>
    <row r="522" spans="1:3" x14ac:dyDescent="0.2">
      <c r="A522" s="3" t="s">
        <v>3575</v>
      </c>
      <c r="B522" s="4" t="s">
        <v>2880</v>
      </c>
      <c r="C522" s="5" t="s">
        <v>2881</v>
      </c>
    </row>
    <row r="523" spans="1:3" x14ac:dyDescent="0.2">
      <c r="A523" s="7" t="s">
        <v>3575</v>
      </c>
      <c r="B523" s="8" t="s">
        <v>4128</v>
      </c>
      <c r="C523" s="24" t="s">
        <v>4135</v>
      </c>
    </row>
    <row r="524" spans="1:3" x14ac:dyDescent="0.2">
      <c r="A524" s="3" t="s">
        <v>3575</v>
      </c>
      <c r="B524" s="4" t="s">
        <v>1580</v>
      </c>
      <c r="C524" s="5" t="s">
        <v>1581</v>
      </c>
    </row>
    <row r="525" spans="1:3" x14ac:dyDescent="0.2">
      <c r="A525" s="3" t="s">
        <v>3575</v>
      </c>
      <c r="B525" s="4" t="s">
        <v>2886</v>
      </c>
      <c r="C525" s="5" t="s">
        <v>2887</v>
      </c>
    </row>
    <row r="526" spans="1:3" x14ac:dyDescent="0.2">
      <c r="A526" s="3" t="s">
        <v>3575</v>
      </c>
      <c r="B526" s="4" t="s">
        <v>2890</v>
      </c>
      <c r="C526" s="5" t="s">
        <v>2891</v>
      </c>
    </row>
    <row r="527" spans="1:3" x14ac:dyDescent="0.2">
      <c r="A527" s="3" t="s">
        <v>3575</v>
      </c>
      <c r="B527" s="4" t="s">
        <v>2894</v>
      </c>
      <c r="C527" s="5" t="s">
        <v>2895</v>
      </c>
    </row>
    <row r="528" spans="1:3" x14ac:dyDescent="0.2">
      <c r="A528" s="7" t="s">
        <v>3575</v>
      </c>
      <c r="B528" s="8" t="s">
        <v>4129</v>
      </c>
      <c r="C528" s="24" t="s">
        <v>4136</v>
      </c>
    </row>
    <row r="529" spans="1:3" x14ac:dyDescent="0.2">
      <c r="A529" s="3" t="s">
        <v>3575</v>
      </c>
      <c r="B529" s="4" t="s">
        <v>1582</v>
      </c>
      <c r="C529" s="5" t="s">
        <v>1583</v>
      </c>
    </row>
    <row r="530" spans="1:3" x14ac:dyDescent="0.2">
      <c r="A530" s="7" t="s">
        <v>3575</v>
      </c>
      <c r="B530" s="8" t="s">
        <v>4137</v>
      </c>
      <c r="C530" s="24" t="s">
        <v>4144</v>
      </c>
    </row>
    <row r="531" spans="1:3" x14ac:dyDescent="0.2">
      <c r="A531" s="3" t="s">
        <v>3575</v>
      </c>
      <c r="B531" s="4" t="s">
        <v>1584</v>
      </c>
      <c r="C531" s="5" t="s">
        <v>1585</v>
      </c>
    </row>
    <row r="532" spans="1:3" x14ac:dyDescent="0.2">
      <c r="A532" s="3" t="s">
        <v>3575</v>
      </c>
      <c r="B532" s="4" t="s">
        <v>2902</v>
      </c>
      <c r="C532" s="5" t="s">
        <v>2903</v>
      </c>
    </row>
    <row r="533" spans="1:3" x14ac:dyDescent="0.2">
      <c r="A533" s="3" t="s">
        <v>3575</v>
      </c>
      <c r="B533" s="4" t="s">
        <v>2906</v>
      </c>
      <c r="C533" s="5" t="s">
        <v>2907</v>
      </c>
    </row>
    <row r="534" spans="1:3" x14ac:dyDescent="0.2">
      <c r="A534" s="3" t="s">
        <v>3575</v>
      </c>
      <c r="B534" s="4" t="s">
        <v>2910</v>
      </c>
      <c r="C534" s="5" t="s">
        <v>2911</v>
      </c>
    </row>
    <row r="535" spans="1:3" x14ac:dyDescent="0.2">
      <c r="A535" s="7" t="s">
        <v>3575</v>
      </c>
      <c r="B535" s="8" t="s">
        <v>4138</v>
      </c>
      <c r="C535" s="24" t="s">
        <v>4145</v>
      </c>
    </row>
    <row r="536" spans="1:3" x14ac:dyDescent="0.2">
      <c r="A536" s="3" t="s">
        <v>3575</v>
      </c>
      <c r="B536" s="4" t="s">
        <v>1586</v>
      </c>
      <c r="C536" s="5" t="s">
        <v>1587</v>
      </c>
    </row>
    <row r="537" spans="1:3" x14ac:dyDescent="0.2">
      <c r="A537" s="3" t="s">
        <v>3575</v>
      </c>
      <c r="B537" s="4" t="s">
        <v>2916</v>
      </c>
      <c r="C537" s="5" t="s">
        <v>2917</v>
      </c>
    </row>
    <row r="538" spans="1:3" x14ac:dyDescent="0.2">
      <c r="A538" s="3" t="s">
        <v>3575</v>
      </c>
      <c r="B538" s="4" t="s">
        <v>2920</v>
      </c>
      <c r="C538" s="5" t="s">
        <v>2921</v>
      </c>
    </row>
    <row r="539" spans="1:3" x14ac:dyDescent="0.2">
      <c r="A539" s="3" t="s">
        <v>3575</v>
      </c>
      <c r="B539" s="4" t="s">
        <v>2924</v>
      </c>
      <c r="C539" s="5" t="s">
        <v>2925</v>
      </c>
    </row>
    <row r="540" spans="1:3" x14ac:dyDescent="0.2">
      <c r="A540" s="7" t="s">
        <v>3575</v>
      </c>
      <c r="B540" s="8" t="s">
        <v>4139</v>
      </c>
      <c r="C540" s="24" t="s">
        <v>2927</v>
      </c>
    </row>
    <row r="541" spans="1:3" x14ac:dyDescent="0.2">
      <c r="A541" s="3" t="s">
        <v>3575</v>
      </c>
      <c r="B541" s="4" t="s">
        <v>1588</v>
      </c>
      <c r="C541" s="5" t="s">
        <v>1589</v>
      </c>
    </row>
    <row r="542" spans="1:3" x14ac:dyDescent="0.2">
      <c r="A542" s="3" t="s">
        <v>3575</v>
      </c>
      <c r="B542" s="4" t="s">
        <v>1590</v>
      </c>
      <c r="C542" s="5" t="s">
        <v>1591</v>
      </c>
    </row>
    <row r="543" spans="1:3" x14ac:dyDescent="0.2">
      <c r="A543" s="3" t="s">
        <v>3575</v>
      </c>
      <c r="B543" s="4" t="s">
        <v>2932</v>
      </c>
      <c r="C543" s="5" t="s">
        <v>2933</v>
      </c>
    </row>
    <row r="544" spans="1:3" x14ac:dyDescent="0.2">
      <c r="A544" s="3" t="s">
        <v>3575</v>
      </c>
      <c r="B544" s="4" t="s">
        <v>2936</v>
      </c>
      <c r="C544" s="5" t="s">
        <v>2937</v>
      </c>
    </row>
    <row r="545" spans="1:3" x14ac:dyDescent="0.2">
      <c r="A545" s="3" t="s">
        <v>3575</v>
      </c>
      <c r="B545" s="4" t="s">
        <v>2940</v>
      </c>
      <c r="C545" s="5" t="s">
        <v>2941</v>
      </c>
    </row>
    <row r="546" spans="1:3" x14ac:dyDescent="0.2">
      <c r="A546" s="7" t="s">
        <v>3575</v>
      </c>
      <c r="B546" s="8" t="s">
        <v>4140</v>
      </c>
      <c r="C546" s="24" t="s">
        <v>4146</v>
      </c>
    </row>
    <row r="547" spans="1:3" x14ac:dyDescent="0.2">
      <c r="A547" s="3" t="s">
        <v>3575</v>
      </c>
      <c r="B547" s="4" t="s">
        <v>1592</v>
      </c>
      <c r="C547" s="5" t="s">
        <v>1593</v>
      </c>
    </row>
    <row r="548" spans="1:3" x14ac:dyDescent="0.2">
      <c r="A548" s="3" t="s">
        <v>3575</v>
      </c>
      <c r="B548" s="4" t="s">
        <v>2946</v>
      </c>
      <c r="C548" s="5" t="s">
        <v>2947</v>
      </c>
    </row>
    <row r="549" spans="1:3" x14ac:dyDescent="0.2">
      <c r="A549" s="3" t="s">
        <v>3575</v>
      </c>
      <c r="B549" s="4" t="s">
        <v>2950</v>
      </c>
      <c r="C549" s="5" t="s">
        <v>2951</v>
      </c>
    </row>
    <row r="550" spans="1:3" x14ac:dyDescent="0.2">
      <c r="A550" s="3" t="s">
        <v>3575</v>
      </c>
      <c r="B550" s="4" t="s">
        <v>2954</v>
      </c>
      <c r="C550" s="5" t="s">
        <v>2955</v>
      </c>
    </row>
    <row r="551" spans="1:3" x14ac:dyDescent="0.2">
      <c r="A551" s="7" t="s">
        <v>3575</v>
      </c>
      <c r="B551" s="8" t="s">
        <v>4141</v>
      </c>
      <c r="C551" s="24" t="s">
        <v>4147</v>
      </c>
    </row>
    <row r="552" spans="1:3" x14ac:dyDescent="0.2">
      <c r="A552" s="3" t="s">
        <v>3575</v>
      </c>
      <c r="B552" s="4" t="s">
        <v>1594</v>
      </c>
      <c r="C552" s="5" t="s">
        <v>1595</v>
      </c>
    </row>
    <row r="553" spans="1:3" x14ac:dyDescent="0.2">
      <c r="A553" s="3" t="s">
        <v>3575</v>
      </c>
      <c r="B553" s="4" t="s">
        <v>1596</v>
      </c>
      <c r="C553" s="5" t="s">
        <v>1597</v>
      </c>
    </row>
    <row r="554" spans="1:3" x14ac:dyDescent="0.2">
      <c r="A554" s="3" t="s">
        <v>3575</v>
      </c>
      <c r="B554" s="4" t="s">
        <v>2960</v>
      </c>
      <c r="C554" s="5" t="s">
        <v>2961</v>
      </c>
    </row>
    <row r="555" spans="1:3" x14ac:dyDescent="0.2">
      <c r="A555" s="3" t="s">
        <v>3575</v>
      </c>
      <c r="B555" s="4" t="s">
        <v>2964</v>
      </c>
      <c r="C555" s="5" t="s">
        <v>2965</v>
      </c>
    </row>
    <row r="556" spans="1:3" x14ac:dyDescent="0.2">
      <c r="A556" s="3" t="s">
        <v>3575</v>
      </c>
      <c r="B556" s="4" t="s">
        <v>2968</v>
      </c>
      <c r="C556" s="5" t="s">
        <v>2969</v>
      </c>
    </row>
    <row r="557" spans="1:3" x14ac:dyDescent="0.2">
      <c r="A557" s="7" t="s">
        <v>3575</v>
      </c>
      <c r="B557" s="8" t="s">
        <v>4142</v>
      </c>
      <c r="C557" s="24" t="s">
        <v>4148</v>
      </c>
    </row>
    <row r="558" spans="1:3" x14ac:dyDescent="0.2">
      <c r="A558" s="3" t="s">
        <v>3575</v>
      </c>
      <c r="B558" s="4" t="s">
        <v>1598</v>
      </c>
      <c r="C558" s="5" t="s">
        <v>1599</v>
      </c>
    </row>
    <row r="559" spans="1:3" x14ac:dyDescent="0.2">
      <c r="A559" s="3" t="s">
        <v>3575</v>
      </c>
      <c r="B559" s="4" t="s">
        <v>2974</v>
      </c>
      <c r="C559" s="5" t="s">
        <v>2975</v>
      </c>
    </row>
    <row r="560" spans="1:3" x14ac:dyDescent="0.2">
      <c r="A560" s="3" t="s">
        <v>3575</v>
      </c>
      <c r="B560" s="4" t="s">
        <v>2978</v>
      </c>
      <c r="C560" s="5" t="s">
        <v>2979</v>
      </c>
    </row>
    <row r="561" spans="1:3" x14ac:dyDescent="0.2">
      <c r="A561" s="3" t="s">
        <v>3575</v>
      </c>
      <c r="B561" s="4" t="s">
        <v>2982</v>
      </c>
      <c r="C561" s="5" t="s">
        <v>2983</v>
      </c>
    </row>
    <row r="562" spans="1:3" x14ac:dyDescent="0.2">
      <c r="A562" s="7" t="s">
        <v>3575</v>
      </c>
      <c r="B562" s="8" t="s">
        <v>4143</v>
      </c>
      <c r="C562" s="24" t="s">
        <v>4149</v>
      </c>
    </row>
    <row r="563" spans="1:3" x14ac:dyDescent="0.2">
      <c r="A563" s="3" t="s">
        <v>3575</v>
      </c>
      <c r="B563" s="4" t="s">
        <v>1600</v>
      </c>
      <c r="C563" s="5" t="s">
        <v>1601</v>
      </c>
    </row>
    <row r="564" spans="1:3" x14ac:dyDescent="0.2">
      <c r="A564" s="7" t="s">
        <v>3575</v>
      </c>
      <c r="B564" s="8" t="s">
        <v>4150</v>
      </c>
      <c r="C564" s="24" t="s">
        <v>4157</v>
      </c>
    </row>
    <row r="565" spans="1:3" x14ac:dyDescent="0.2">
      <c r="A565" s="3" t="s">
        <v>3575</v>
      </c>
      <c r="B565" s="4" t="s">
        <v>1602</v>
      </c>
      <c r="C565" s="5" t="s">
        <v>1603</v>
      </c>
    </row>
    <row r="566" spans="1:3" x14ac:dyDescent="0.2">
      <c r="A566" s="3" t="s">
        <v>3575</v>
      </c>
      <c r="B566" s="4" t="s">
        <v>2990</v>
      </c>
      <c r="C566" s="5" t="s">
        <v>2991</v>
      </c>
    </row>
    <row r="567" spans="1:3" x14ac:dyDescent="0.2">
      <c r="A567" s="3" t="s">
        <v>3575</v>
      </c>
      <c r="B567" s="4" t="s">
        <v>2994</v>
      </c>
      <c r="C567" s="5" t="s">
        <v>2995</v>
      </c>
    </row>
    <row r="568" spans="1:3" x14ac:dyDescent="0.2">
      <c r="A568" s="3" t="s">
        <v>3575</v>
      </c>
      <c r="B568" s="4" t="s">
        <v>2998</v>
      </c>
      <c r="C568" s="5" t="s">
        <v>2999</v>
      </c>
    </row>
    <row r="569" spans="1:3" x14ac:dyDescent="0.2">
      <c r="A569" s="7" t="s">
        <v>3575</v>
      </c>
      <c r="B569" s="8" t="s">
        <v>4151</v>
      </c>
      <c r="C569" s="24" t="s">
        <v>4158</v>
      </c>
    </row>
    <row r="570" spans="1:3" x14ac:dyDescent="0.2">
      <c r="A570" s="3" t="s">
        <v>3575</v>
      </c>
      <c r="B570" s="4" t="s">
        <v>1604</v>
      </c>
      <c r="C570" s="5" t="s">
        <v>1605</v>
      </c>
    </row>
    <row r="571" spans="1:3" x14ac:dyDescent="0.2">
      <c r="A571" s="3" t="s">
        <v>3575</v>
      </c>
      <c r="B571" s="4" t="s">
        <v>3004</v>
      </c>
      <c r="C571" s="5" t="s">
        <v>3005</v>
      </c>
    </row>
    <row r="572" spans="1:3" x14ac:dyDescent="0.2">
      <c r="A572" s="3" t="s">
        <v>3575</v>
      </c>
      <c r="B572" s="4" t="s">
        <v>3008</v>
      </c>
      <c r="C572" s="5" t="s">
        <v>3009</v>
      </c>
    </row>
    <row r="573" spans="1:3" x14ac:dyDescent="0.2">
      <c r="A573" s="3" t="s">
        <v>3575</v>
      </c>
      <c r="B573" s="4" t="s">
        <v>3012</v>
      </c>
      <c r="C573" s="5" t="s">
        <v>3013</v>
      </c>
    </row>
    <row r="574" spans="1:3" x14ac:dyDescent="0.2">
      <c r="A574" s="7" t="s">
        <v>3575</v>
      </c>
      <c r="B574" s="8" t="s">
        <v>4152</v>
      </c>
      <c r="C574" s="24" t="s">
        <v>4159</v>
      </c>
    </row>
    <row r="575" spans="1:3" x14ac:dyDescent="0.2">
      <c r="A575" s="3" t="s">
        <v>3575</v>
      </c>
      <c r="B575" s="4" t="s">
        <v>1606</v>
      </c>
      <c r="C575" s="5" t="s">
        <v>1607</v>
      </c>
    </row>
    <row r="576" spans="1:3" x14ac:dyDescent="0.2">
      <c r="A576" s="3" t="s">
        <v>3575</v>
      </c>
      <c r="B576" s="4" t="s">
        <v>1608</v>
      </c>
      <c r="C576" s="5" t="s">
        <v>1609</v>
      </c>
    </row>
    <row r="577" spans="1:3" x14ac:dyDescent="0.2">
      <c r="A577" s="3" t="s">
        <v>3575</v>
      </c>
      <c r="B577" s="4" t="s">
        <v>3020</v>
      </c>
      <c r="C577" s="5" t="s">
        <v>3021</v>
      </c>
    </row>
    <row r="578" spans="1:3" x14ac:dyDescent="0.2">
      <c r="A578" s="3" t="s">
        <v>3575</v>
      </c>
      <c r="B578" s="4" t="s">
        <v>3024</v>
      </c>
      <c r="C578" s="5" t="s">
        <v>3025</v>
      </c>
    </row>
    <row r="579" spans="1:3" x14ac:dyDescent="0.2">
      <c r="A579" s="3" t="s">
        <v>3575</v>
      </c>
      <c r="B579" s="4" t="s">
        <v>3028</v>
      </c>
      <c r="C579" s="5" t="s">
        <v>3029</v>
      </c>
    </row>
    <row r="580" spans="1:3" x14ac:dyDescent="0.2">
      <c r="A580" s="7" t="s">
        <v>3575</v>
      </c>
      <c r="B580" s="8" t="s">
        <v>4153</v>
      </c>
      <c r="C580" s="24" t="s">
        <v>4160</v>
      </c>
    </row>
    <row r="581" spans="1:3" x14ac:dyDescent="0.2">
      <c r="A581" s="3" t="s">
        <v>3575</v>
      </c>
      <c r="B581" s="4" t="s">
        <v>1610</v>
      </c>
      <c r="C581" s="5" t="s">
        <v>1611</v>
      </c>
    </row>
    <row r="582" spans="1:3" x14ac:dyDescent="0.2">
      <c r="A582" s="3" t="s">
        <v>3575</v>
      </c>
      <c r="B582" s="4" t="s">
        <v>3034</v>
      </c>
      <c r="C582" s="5" t="s">
        <v>3035</v>
      </c>
    </row>
    <row r="583" spans="1:3" x14ac:dyDescent="0.2">
      <c r="A583" s="3" t="s">
        <v>3575</v>
      </c>
      <c r="B583" s="4" t="s">
        <v>3038</v>
      </c>
      <c r="C583" s="5" t="s">
        <v>3039</v>
      </c>
    </row>
    <row r="584" spans="1:3" x14ac:dyDescent="0.2">
      <c r="A584" s="3" t="s">
        <v>3575</v>
      </c>
      <c r="B584" s="4" t="s">
        <v>3042</v>
      </c>
      <c r="C584" s="5" t="s">
        <v>3043</v>
      </c>
    </row>
    <row r="585" spans="1:3" x14ac:dyDescent="0.2">
      <c r="A585" s="7" t="s">
        <v>3575</v>
      </c>
      <c r="B585" s="8" t="s">
        <v>4154</v>
      </c>
      <c r="C585" s="24" t="s">
        <v>4161</v>
      </c>
    </row>
    <row r="586" spans="1:3" x14ac:dyDescent="0.2">
      <c r="A586" s="3" t="s">
        <v>3575</v>
      </c>
      <c r="B586" s="4" t="s">
        <v>1612</v>
      </c>
      <c r="C586" s="5" t="s">
        <v>1613</v>
      </c>
    </row>
    <row r="587" spans="1:3" x14ac:dyDescent="0.2">
      <c r="A587" s="3" t="s">
        <v>3575</v>
      </c>
      <c r="B587" s="4" t="s">
        <v>1614</v>
      </c>
      <c r="C587" s="5" t="s">
        <v>1615</v>
      </c>
    </row>
    <row r="588" spans="1:3" x14ac:dyDescent="0.2">
      <c r="A588" s="3" t="s">
        <v>3575</v>
      </c>
      <c r="B588" s="4" t="s">
        <v>3050</v>
      </c>
      <c r="C588" s="5" t="s">
        <v>3051</v>
      </c>
    </row>
    <row r="589" spans="1:3" x14ac:dyDescent="0.2">
      <c r="A589" s="3" t="s">
        <v>3575</v>
      </c>
      <c r="B589" s="4" t="s">
        <v>3054</v>
      </c>
      <c r="C589" s="5" t="s">
        <v>3055</v>
      </c>
    </row>
    <row r="590" spans="1:3" x14ac:dyDescent="0.2">
      <c r="A590" s="3" t="s">
        <v>3575</v>
      </c>
      <c r="B590" s="4" t="s">
        <v>3058</v>
      </c>
      <c r="C590" s="5" t="s">
        <v>3059</v>
      </c>
    </row>
    <row r="591" spans="1:3" x14ac:dyDescent="0.2">
      <c r="A591" s="7" t="s">
        <v>3575</v>
      </c>
      <c r="B591" s="8" t="s">
        <v>4155</v>
      </c>
      <c r="C591" s="24" t="s">
        <v>4162</v>
      </c>
    </row>
    <row r="592" spans="1:3" x14ac:dyDescent="0.2">
      <c r="A592" s="3" t="s">
        <v>3575</v>
      </c>
      <c r="B592" s="4" t="s">
        <v>1616</v>
      </c>
      <c r="C592" s="5" t="s">
        <v>1617</v>
      </c>
    </row>
    <row r="593" spans="1:3" x14ac:dyDescent="0.2">
      <c r="A593" s="3" t="s">
        <v>3575</v>
      </c>
      <c r="B593" s="4" t="s">
        <v>3064</v>
      </c>
      <c r="C593" s="5" t="s">
        <v>3065</v>
      </c>
    </row>
    <row r="594" spans="1:3" x14ac:dyDescent="0.2">
      <c r="A594" s="3" t="s">
        <v>3575</v>
      </c>
      <c r="B594" s="4" t="s">
        <v>3068</v>
      </c>
      <c r="C594" s="5" t="s">
        <v>3069</v>
      </c>
    </row>
    <row r="595" spans="1:3" x14ac:dyDescent="0.2">
      <c r="A595" s="3" t="s">
        <v>3575</v>
      </c>
      <c r="B595" s="4" t="s">
        <v>3072</v>
      </c>
      <c r="C595" s="5" t="s">
        <v>3073</v>
      </c>
    </row>
    <row r="596" spans="1:3" x14ac:dyDescent="0.2">
      <c r="A596" s="7" t="s">
        <v>3575</v>
      </c>
      <c r="B596" s="8" t="s">
        <v>4156</v>
      </c>
      <c r="C596" s="24" t="s">
        <v>4163</v>
      </c>
    </row>
    <row r="597" spans="1:3" x14ac:dyDescent="0.2">
      <c r="A597" s="3" t="s">
        <v>3575</v>
      </c>
      <c r="B597" s="4" t="s">
        <v>1618</v>
      </c>
      <c r="C597" s="5" t="s">
        <v>1619</v>
      </c>
    </row>
    <row r="598" spans="1:3" x14ac:dyDescent="0.2">
      <c r="A598" s="7" t="s">
        <v>3575</v>
      </c>
      <c r="B598" s="24" t="s">
        <v>4164</v>
      </c>
      <c r="C598" s="7" t="s">
        <v>4173</v>
      </c>
    </row>
    <row r="599" spans="1:3" x14ac:dyDescent="0.2">
      <c r="A599" s="3" t="s">
        <v>3575</v>
      </c>
      <c r="B599" s="4" t="s">
        <v>1620</v>
      </c>
      <c r="C599" s="5" t="s">
        <v>1621</v>
      </c>
    </row>
    <row r="600" spans="1:3" x14ac:dyDescent="0.2">
      <c r="A600" s="7" t="s">
        <v>3575</v>
      </c>
      <c r="B600" s="24" t="s">
        <v>4165</v>
      </c>
      <c r="C600" s="7" t="s">
        <v>4174</v>
      </c>
    </row>
    <row r="601" spans="1:3" x14ac:dyDescent="0.2">
      <c r="A601" s="7" t="s">
        <v>3575</v>
      </c>
      <c r="B601" s="24" t="s">
        <v>4166</v>
      </c>
      <c r="C601" s="7" t="s">
        <v>4175</v>
      </c>
    </row>
    <row r="602" spans="1:3" x14ac:dyDescent="0.2">
      <c r="A602" s="7" t="s">
        <v>3575</v>
      </c>
      <c r="B602" s="24" t="s">
        <v>4167</v>
      </c>
      <c r="C602" s="7" t="s">
        <v>4176</v>
      </c>
    </row>
    <row r="603" spans="1:3" x14ac:dyDescent="0.2">
      <c r="A603" s="7" t="s">
        <v>3575</v>
      </c>
      <c r="B603" s="24" t="s">
        <v>4168</v>
      </c>
      <c r="C603" s="7" t="s">
        <v>4177</v>
      </c>
    </row>
    <row r="604" spans="1:3" x14ac:dyDescent="0.2">
      <c r="A604" s="3" t="s">
        <v>3575</v>
      </c>
      <c r="B604" s="4" t="s">
        <v>1622</v>
      </c>
      <c r="C604" s="5" t="s">
        <v>1623</v>
      </c>
    </row>
    <row r="605" spans="1:3" x14ac:dyDescent="0.2">
      <c r="A605" s="7" t="s">
        <v>3575</v>
      </c>
      <c r="B605" s="24" t="s">
        <v>4169</v>
      </c>
      <c r="C605" s="7" t="s">
        <v>4178</v>
      </c>
    </row>
    <row r="606" spans="1:3" x14ac:dyDescent="0.2">
      <c r="A606" s="7" t="s">
        <v>3575</v>
      </c>
      <c r="B606" s="24" t="s">
        <v>4170</v>
      </c>
      <c r="C606" s="7" t="s">
        <v>4179</v>
      </c>
    </row>
    <row r="607" spans="1:3" x14ac:dyDescent="0.2">
      <c r="A607" s="7" t="s">
        <v>3575</v>
      </c>
      <c r="B607" s="24" t="s">
        <v>4171</v>
      </c>
      <c r="C607" s="7" t="s">
        <v>4180</v>
      </c>
    </row>
    <row r="608" spans="1:3" x14ac:dyDescent="0.2">
      <c r="A608" s="7" t="s">
        <v>3575</v>
      </c>
      <c r="B608" s="24" t="s">
        <v>4172</v>
      </c>
      <c r="C608" s="7" t="s">
        <v>4181</v>
      </c>
    </row>
    <row r="609" spans="1:3" x14ac:dyDescent="0.2">
      <c r="A609" s="3" t="s">
        <v>3575</v>
      </c>
      <c r="B609" s="4" t="s">
        <v>1624</v>
      </c>
      <c r="C609" s="5" t="s">
        <v>1625</v>
      </c>
    </row>
    <row r="610" spans="1:3" x14ac:dyDescent="0.2">
      <c r="A610" s="7" t="s">
        <v>3575</v>
      </c>
      <c r="B610" s="24" t="s">
        <v>4182</v>
      </c>
      <c r="C610" s="7" t="s">
        <v>4187</v>
      </c>
    </row>
    <row r="611" spans="1:3" x14ac:dyDescent="0.2">
      <c r="A611" s="3" t="s">
        <v>3575</v>
      </c>
      <c r="B611" s="4" t="s">
        <v>1626</v>
      </c>
      <c r="C611" s="5" t="s">
        <v>1627</v>
      </c>
    </row>
    <row r="612" spans="1:3" x14ac:dyDescent="0.2">
      <c r="A612" s="7" t="s">
        <v>3575</v>
      </c>
      <c r="B612" s="24" t="s">
        <v>4183</v>
      </c>
      <c r="C612" s="7" t="s">
        <v>4188</v>
      </c>
    </row>
    <row r="613" spans="1:3" x14ac:dyDescent="0.2">
      <c r="A613" s="7" t="s">
        <v>3575</v>
      </c>
      <c r="B613" s="24" t="s">
        <v>4184</v>
      </c>
      <c r="C613" s="7" t="s">
        <v>4189</v>
      </c>
    </row>
    <row r="614" spans="1:3" x14ac:dyDescent="0.2">
      <c r="A614" s="7" t="s">
        <v>3575</v>
      </c>
      <c r="B614" s="24" t="s">
        <v>4185</v>
      </c>
      <c r="C614" s="7" t="s">
        <v>4190</v>
      </c>
    </row>
    <row r="615" spans="1:3" x14ac:dyDescent="0.2">
      <c r="A615" s="7" t="s">
        <v>3575</v>
      </c>
      <c r="B615" s="24" t="s">
        <v>4186</v>
      </c>
      <c r="C615" s="7" t="s">
        <v>4191</v>
      </c>
    </row>
    <row r="616" spans="1:3" x14ac:dyDescent="0.2">
      <c r="A616" s="3" t="s">
        <v>3575</v>
      </c>
      <c r="B616" s="4" t="s">
        <v>1628</v>
      </c>
      <c r="C616" s="5" t="s">
        <v>1629</v>
      </c>
    </row>
    <row r="617" spans="1:3" x14ac:dyDescent="0.2">
      <c r="A617" s="7" t="s">
        <v>3575</v>
      </c>
      <c r="B617" s="24" t="s">
        <v>4195</v>
      </c>
      <c r="C617" s="7" t="s">
        <v>4196</v>
      </c>
    </row>
    <row r="618" spans="1:3" x14ac:dyDescent="0.2">
      <c r="A618" s="7" t="s">
        <v>3575</v>
      </c>
      <c r="B618" s="24" t="s">
        <v>4192</v>
      </c>
      <c r="C618" s="7" t="s">
        <v>4197</v>
      </c>
    </row>
    <row r="619" spans="1:3" x14ac:dyDescent="0.2">
      <c r="A619" s="7" t="s">
        <v>3575</v>
      </c>
      <c r="B619" s="24" t="s">
        <v>4193</v>
      </c>
      <c r="C619" s="7" t="s">
        <v>4198</v>
      </c>
    </row>
    <row r="620" spans="1:3" x14ac:dyDescent="0.2">
      <c r="A620" s="7" t="s">
        <v>3575</v>
      </c>
      <c r="B620" s="24" t="s">
        <v>4194</v>
      </c>
      <c r="C620" s="7" t="s">
        <v>4199</v>
      </c>
    </row>
    <row r="621" spans="1:3" x14ac:dyDescent="0.2">
      <c r="A621" s="3" t="s">
        <v>3575</v>
      </c>
      <c r="B621" s="4" t="s">
        <v>1630</v>
      </c>
      <c r="C621" s="5" t="s">
        <v>1631</v>
      </c>
    </row>
    <row r="622" spans="1:3" x14ac:dyDescent="0.2">
      <c r="A622" s="7" t="s">
        <v>3575</v>
      </c>
      <c r="B622" s="24" t="s">
        <v>4200</v>
      </c>
      <c r="C622" s="7" t="s">
        <v>4207</v>
      </c>
    </row>
    <row r="623" spans="1:3" x14ac:dyDescent="0.2">
      <c r="A623" s="3" t="s">
        <v>3575</v>
      </c>
      <c r="B623" s="4" t="s">
        <v>1632</v>
      </c>
      <c r="C623" s="5" t="s">
        <v>1633</v>
      </c>
    </row>
    <row r="624" spans="1:3" x14ac:dyDescent="0.2">
      <c r="A624" s="7" t="s">
        <v>3575</v>
      </c>
      <c r="B624" s="24" t="s">
        <v>4201</v>
      </c>
      <c r="C624" s="7" t="s">
        <v>4208</v>
      </c>
    </row>
    <row r="625" spans="1:3" x14ac:dyDescent="0.2">
      <c r="A625" s="7" t="s">
        <v>3575</v>
      </c>
      <c r="B625" s="24" t="s">
        <v>4202</v>
      </c>
      <c r="C625" s="7" t="s">
        <v>4209</v>
      </c>
    </row>
    <row r="626" spans="1:3" x14ac:dyDescent="0.2">
      <c r="A626" s="7" t="s">
        <v>3575</v>
      </c>
      <c r="B626" s="24" t="s">
        <v>4203</v>
      </c>
      <c r="C626" s="7" t="s">
        <v>4210</v>
      </c>
    </row>
    <row r="627" spans="1:3" x14ac:dyDescent="0.2">
      <c r="A627" s="7" t="s">
        <v>3575</v>
      </c>
      <c r="B627" s="24" t="s">
        <v>4204</v>
      </c>
      <c r="C627" s="7" t="s">
        <v>4211</v>
      </c>
    </row>
    <row r="628" spans="1:3" x14ac:dyDescent="0.2">
      <c r="A628" s="3" t="s">
        <v>3575</v>
      </c>
      <c r="B628" s="4" t="s">
        <v>1634</v>
      </c>
      <c r="C628" s="5" t="s">
        <v>1635</v>
      </c>
    </row>
    <row r="629" spans="1:3" x14ac:dyDescent="0.2">
      <c r="A629" s="7" t="s">
        <v>3575</v>
      </c>
      <c r="B629" s="24" t="s">
        <v>4205</v>
      </c>
      <c r="C629" s="7" t="s">
        <v>4212</v>
      </c>
    </row>
    <row r="630" spans="1:3" x14ac:dyDescent="0.2">
      <c r="A630" s="7" t="s">
        <v>3575</v>
      </c>
      <c r="B630" s="24" t="s">
        <v>4206</v>
      </c>
      <c r="C630" s="7" t="s">
        <v>4213</v>
      </c>
    </row>
    <row r="631" spans="1:3" x14ac:dyDescent="0.2">
      <c r="A631" s="7" t="s">
        <v>3575</v>
      </c>
      <c r="B631" s="24" t="s">
        <v>4214</v>
      </c>
      <c r="C631" s="7" t="s">
        <v>4216</v>
      </c>
    </row>
    <row r="632" spans="1:3" x14ac:dyDescent="0.2">
      <c r="A632" s="7" t="s">
        <v>3575</v>
      </c>
      <c r="B632" s="24" t="s">
        <v>4215</v>
      </c>
      <c r="C632" s="7" t="s">
        <v>4217</v>
      </c>
    </row>
    <row r="633" spans="1:3" x14ac:dyDescent="0.2">
      <c r="A633" s="3" t="s">
        <v>3575</v>
      </c>
      <c r="B633" s="4" t="s">
        <v>1636</v>
      </c>
      <c r="C633" s="5" t="s">
        <v>1637</v>
      </c>
    </row>
    <row r="634" spans="1:3" x14ac:dyDescent="0.2">
      <c r="A634" s="3" t="s">
        <v>3575</v>
      </c>
      <c r="B634" s="4" t="s">
        <v>3202</v>
      </c>
      <c r="C634" s="5" t="s">
        <v>3203</v>
      </c>
    </row>
    <row r="635" spans="1:3" x14ac:dyDescent="0.2">
      <c r="A635" s="3" t="s">
        <v>3575</v>
      </c>
      <c r="B635" s="6" t="s">
        <v>3577</v>
      </c>
      <c r="C635" s="3" t="s">
        <v>3578</v>
      </c>
    </row>
    <row r="636" spans="1:3" x14ac:dyDescent="0.2">
      <c r="A636" s="3" t="s">
        <v>3575</v>
      </c>
      <c r="B636" s="4" t="s">
        <v>3204</v>
      </c>
      <c r="C636" s="5" t="s">
        <v>3205</v>
      </c>
    </row>
    <row r="637" spans="1:3" x14ac:dyDescent="0.2">
      <c r="A637" s="3" t="s">
        <v>3575</v>
      </c>
      <c r="B637" s="6" t="s">
        <v>3579</v>
      </c>
      <c r="C637" s="3" t="s">
        <v>3580</v>
      </c>
    </row>
    <row r="638" spans="1:3" x14ac:dyDescent="0.2">
      <c r="A638" s="3" t="s">
        <v>3575</v>
      </c>
      <c r="B638" s="4" t="s">
        <v>3206</v>
      </c>
      <c r="C638" s="5" t="s">
        <v>3207</v>
      </c>
    </row>
    <row r="639" spans="1:3" x14ac:dyDescent="0.2">
      <c r="A639" s="3" t="s">
        <v>3575</v>
      </c>
      <c r="B639" s="6" t="s">
        <v>3581</v>
      </c>
      <c r="C639" s="3" t="s">
        <v>3582</v>
      </c>
    </row>
    <row r="640" spans="1:3" x14ac:dyDescent="0.2">
      <c r="A640" s="3" t="s">
        <v>3575</v>
      </c>
      <c r="B640" s="4" t="s">
        <v>3208</v>
      </c>
      <c r="C640" s="5" t="s">
        <v>3209</v>
      </c>
    </row>
    <row r="641" spans="1:3" x14ac:dyDescent="0.2">
      <c r="A641" s="3" t="s">
        <v>3575</v>
      </c>
      <c r="B641" s="6" t="s">
        <v>3583</v>
      </c>
      <c r="C641" s="3" t="s">
        <v>3584</v>
      </c>
    </row>
    <row r="642" spans="1:3" x14ac:dyDescent="0.2">
      <c r="A642" s="3" t="s">
        <v>3575</v>
      </c>
      <c r="B642" s="4" t="s">
        <v>3210</v>
      </c>
      <c r="C642" s="5" t="s">
        <v>3211</v>
      </c>
    </row>
    <row r="643" spans="1:3" x14ac:dyDescent="0.2">
      <c r="A643" s="3" t="s">
        <v>3575</v>
      </c>
      <c r="B643" s="6" t="s">
        <v>3585</v>
      </c>
      <c r="C643" s="3" t="s">
        <v>3586</v>
      </c>
    </row>
    <row r="644" spans="1:3" x14ac:dyDescent="0.2">
      <c r="A644" s="3" t="s">
        <v>3575</v>
      </c>
      <c r="B644" s="4" t="s">
        <v>3212</v>
      </c>
      <c r="C644" s="5" t="s">
        <v>3213</v>
      </c>
    </row>
    <row r="645" spans="1:3" x14ac:dyDescent="0.2">
      <c r="A645" s="3" t="s">
        <v>3575</v>
      </c>
      <c r="B645" s="6" t="s">
        <v>3587</v>
      </c>
      <c r="C645" s="3" t="s">
        <v>3588</v>
      </c>
    </row>
    <row r="646" spans="1:3" x14ac:dyDescent="0.2">
      <c r="A646" s="3" t="s">
        <v>3575</v>
      </c>
      <c r="B646" s="4" t="s">
        <v>3214</v>
      </c>
      <c r="C646" s="5" t="s">
        <v>3215</v>
      </c>
    </row>
    <row r="647" spans="1:3" x14ac:dyDescent="0.2">
      <c r="A647" s="3" t="s">
        <v>3575</v>
      </c>
      <c r="B647" s="6" t="s">
        <v>3589</v>
      </c>
      <c r="C647" s="3" t="s">
        <v>3590</v>
      </c>
    </row>
    <row r="648" spans="1:3" x14ac:dyDescent="0.2">
      <c r="A648" s="3" t="s">
        <v>3575</v>
      </c>
      <c r="B648" s="4" t="s">
        <v>3216</v>
      </c>
      <c r="C648" s="5" t="s">
        <v>3217</v>
      </c>
    </row>
    <row r="649" spans="1:3" x14ac:dyDescent="0.2">
      <c r="A649" s="3" t="s">
        <v>3575</v>
      </c>
      <c r="B649" s="6" t="s">
        <v>3591</v>
      </c>
      <c r="C649" s="3" t="s">
        <v>3592</v>
      </c>
    </row>
    <row r="650" spans="1:3" x14ac:dyDescent="0.2">
      <c r="A650" s="3" t="s">
        <v>3575</v>
      </c>
      <c r="B650" s="4" t="s">
        <v>3218</v>
      </c>
      <c r="C650" s="5" t="s">
        <v>3219</v>
      </c>
    </row>
    <row r="651" spans="1:3" x14ac:dyDescent="0.2">
      <c r="A651" s="3" t="s">
        <v>3575</v>
      </c>
      <c r="B651" s="6" t="s">
        <v>3593</v>
      </c>
      <c r="C651" s="3" t="s">
        <v>3594</v>
      </c>
    </row>
    <row r="652" spans="1:3" x14ac:dyDescent="0.2">
      <c r="A652" s="3" t="s">
        <v>3575</v>
      </c>
      <c r="B652" s="4" t="s">
        <v>3220</v>
      </c>
      <c r="C652" s="5" t="s">
        <v>3221</v>
      </c>
    </row>
    <row r="653" spans="1:3" x14ac:dyDescent="0.2">
      <c r="A653" s="3" t="s">
        <v>3575</v>
      </c>
      <c r="B653" s="6" t="s">
        <v>3595</v>
      </c>
      <c r="C653" s="3" t="s">
        <v>3596</v>
      </c>
    </row>
    <row r="654" spans="1:3" x14ac:dyDescent="0.2">
      <c r="A654" s="3" t="s">
        <v>3575</v>
      </c>
      <c r="B654" s="4" t="s">
        <v>3222</v>
      </c>
      <c r="C654" s="5" t="s">
        <v>3223</v>
      </c>
    </row>
    <row r="655" spans="1:3" x14ac:dyDescent="0.2">
      <c r="A655" s="3" t="s">
        <v>3575</v>
      </c>
      <c r="B655" s="6" t="s">
        <v>3597</v>
      </c>
      <c r="C655" s="3" t="s">
        <v>3598</v>
      </c>
    </row>
    <row r="656" spans="1:3" x14ac:dyDescent="0.2">
      <c r="A656" s="3" t="s">
        <v>3575</v>
      </c>
      <c r="B656" s="4" t="s">
        <v>3224</v>
      </c>
      <c r="C656" s="5" t="s">
        <v>3225</v>
      </c>
    </row>
    <row r="657" spans="1:3" x14ac:dyDescent="0.2">
      <c r="A657" s="3" t="s">
        <v>3575</v>
      </c>
      <c r="B657" s="6" t="s">
        <v>3599</v>
      </c>
      <c r="C657" s="3" t="s">
        <v>3600</v>
      </c>
    </row>
    <row r="658" spans="1:3" x14ac:dyDescent="0.2">
      <c r="A658" s="3" t="s">
        <v>3575</v>
      </c>
      <c r="B658" s="4" t="s">
        <v>3226</v>
      </c>
      <c r="C658" s="5" t="s">
        <v>3227</v>
      </c>
    </row>
    <row r="659" spans="1:3" x14ac:dyDescent="0.2">
      <c r="A659" s="3" t="s">
        <v>3575</v>
      </c>
      <c r="B659" s="6" t="s">
        <v>3601</v>
      </c>
      <c r="C659" s="3" t="s">
        <v>3602</v>
      </c>
    </row>
    <row r="660" spans="1:3" x14ac:dyDescent="0.2">
      <c r="A660" s="3" t="s">
        <v>3575</v>
      </c>
      <c r="B660" s="4" t="s">
        <v>3228</v>
      </c>
      <c r="C660" s="5" t="s">
        <v>3229</v>
      </c>
    </row>
    <row r="661" spans="1:3" x14ac:dyDescent="0.2">
      <c r="A661" s="3" t="s">
        <v>3575</v>
      </c>
      <c r="B661" s="6" t="s">
        <v>3603</v>
      </c>
      <c r="C661" s="3" t="s">
        <v>3604</v>
      </c>
    </row>
    <row r="662" spans="1:3" x14ac:dyDescent="0.2">
      <c r="A662" s="3" t="s">
        <v>3575</v>
      </c>
      <c r="B662" s="4" t="s">
        <v>3230</v>
      </c>
      <c r="C662" s="5" t="s">
        <v>3231</v>
      </c>
    </row>
    <row r="663" spans="1:3" x14ac:dyDescent="0.2">
      <c r="A663" s="3" t="s">
        <v>3575</v>
      </c>
      <c r="B663" s="6" t="s">
        <v>3605</v>
      </c>
      <c r="C663" s="3" t="s">
        <v>3606</v>
      </c>
    </row>
    <row r="664" spans="1:3" x14ac:dyDescent="0.2">
      <c r="A664" s="3" t="s">
        <v>3575</v>
      </c>
      <c r="B664" s="4" t="s">
        <v>3232</v>
      </c>
      <c r="C664" s="5" t="s">
        <v>3233</v>
      </c>
    </row>
    <row r="665" spans="1:3" x14ac:dyDescent="0.2">
      <c r="A665" s="3" t="s">
        <v>3575</v>
      </c>
      <c r="B665" s="6" t="s">
        <v>3607</v>
      </c>
      <c r="C665" s="3" t="s">
        <v>3608</v>
      </c>
    </row>
    <row r="666" spans="1:3" x14ac:dyDescent="0.2">
      <c r="A666" s="3" t="s">
        <v>3575</v>
      </c>
      <c r="B666" s="4" t="s">
        <v>3234</v>
      </c>
      <c r="C666" s="5" t="s">
        <v>3235</v>
      </c>
    </row>
    <row r="667" spans="1:3" x14ac:dyDescent="0.2">
      <c r="A667" s="3" t="s">
        <v>3575</v>
      </c>
      <c r="B667" s="6" t="s">
        <v>3609</v>
      </c>
      <c r="C667" s="3" t="s">
        <v>3610</v>
      </c>
    </row>
    <row r="668" spans="1:3" x14ac:dyDescent="0.2">
      <c r="A668" s="3" t="s">
        <v>3575</v>
      </c>
      <c r="B668" s="4" t="s">
        <v>3236</v>
      </c>
      <c r="C668" s="5" t="s">
        <v>3237</v>
      </c>
    </row>
    <row r="669" spans="1:3" x14ac:dyDescent="0.2">
      <c r="A669" s="3" t="s">
        <v>3575</v>
      </c>
      <c r="B669" s="6" t="s">
        <v>3611</v>
      </c>
      <c r="C669" s="3" t="s">
        <v>3612</v>
      </c>
    </row>
    <row r="670" spans="1:3" x14ac:dyDescent="0.2">
      <c r="A670" s="3" t="s">
        <v>3575</v>
      </c>
      <c r="B670" s="4" t="s">
        <v>3238</v>
      </c>
      <c r="C670" s="5" t="s">
        <v>3239</v>
      </c>
    </row>
    <row r="671" spans="1:3" x14ac:dyDescent="0.2">
      <c r="A671" s="3" t="s">
        <v>3575</v>
      </c>
      <c r="B671" s="6" t="s">
        <v>3613</v>
      </c>
      <c r="C671" s="3" t="s">
        <v>3614</v>
      </c>
    </row>
    <row r="672" spans="1:3" x14ac:dyDescent="0.2">
      <c r="A672" s="3" t="s">
        <v>3575</v>
      </c>
      <c r="B672" s="4" t="s">
        <v>3240</v>
      </c>
      <c r="C672" s="5" t="s">
        <v>3241</v>
      </c>
    </row>
    <row r="673" spans="1:3" x14ac:dyDescent="0.2">
      <c r="A673" s="3" t="s">
        <v>3575</v>
      </c>
      <c r="B673" s="6" t="s">
        <v>3615</v>
      </c>
      <c r="C673" s="3" t="s">
        <v>3616</v>
      </c>
    </row>
    <row r="674" spans="1:3" x14ac:dyDescent="0.2">
      <c r="A674" s="3" t="s">
        <v>3575</v>
      </c>
      <c r="B674" s="4" t="s">
        <v>3242</v>
      </c>
      <c r="C674" s="5" t="s">
        <v>3243</v>
      </c>
    </row>
    <row r="675" spans="1:3" x14ac:dyDescent="0.2">
      <c r="A675" s="3" t="s">
        <v>3575</v>
      </c>
      <c r="B675" s="6" t="s">
        <v>3617</v>
      </c>
      <c r="C675" s="3" t="s">
        <v>3618</v>
      </c>
    </row>
    <row r="676" spans="1:3" x14ac:dyDescent="0.2">
      <c r="A676" s="3" t="s">
        <v>3575</v>
      </c>
      <c r="B676" s="4" t="s">
        <v>3244</v>
      </c>
      <c r="C676" s="5" t="s">
        <v>3245</v>
      </c>
    </row>
    <row r="677" spans="1:3" x14ac:dyDescent="0.2">
      <c r="A677" s="3" t="s">
        <v>3575</v>
      </c>
      <c r="B677" s="6" t="s">
        <v>3619</v>
      </c>
      <c r="C677" s="3" t="s">
        <v>3620</v>
      </c>
    </row>
    <row r="678" spans="1:3" x14ac:dyDescent="0.2">
      <c r="A678" s="3" t="s">
        <v>3575</v>
      </c>
      <c r="B678" s="4" t="s">
        <v>3246</v>
      </c>
      <c r="C678" s="5" t="s">
        <v>3247</v>
      </c>
    </row>
    <row r="679" spans="1:3" x14ac:dyDescent="0.2">
      <c r="A679" s="3" t="s">
        <v>3575</v>
      </c>
      <c r="B679" s="6" t="s">
        <v>3621</v>
      </c>
      <c r="C679" s="3" t="s">
        <v>3622</v>
      </c>
    </row>
    <row r="680" spans="1:3" x14ac:dyDescent="0.2">
      <c r="A680" s="3" t="s">
        <v>3575</v>
      </c>
      <c r="B680" s="4" t="s">
        <v>3248</v>
      </c>
      <c r="C680" s="5" t="s">
        <v>3249</v>
      </c>
    </row>
    <row r="681" spans="1:3" x14ac:dyDescent="0.2">
      <c r="A681" s="3" t="s">
        <v>3575</v>
      </c>
      <c r="B681" s="6" t="s">
        <v>3623</v>
      </c>
      <c r="C681" s="3" t="s">
        <v>3624</v>
      </c>
    </row>
    <row r="682" spans="1:3" x14ac:dyDescent="0.2">
      <c r="A682" s="3" t="s">
        <v>3575</v>
      </c>
      <c r="B682" s="4" t="s">
        <v>3250</v>
      </c>
      <c r="C682" s="5" t="s">
        <v>3251</v>
      </c>
    </row>
    <row r="683" spans="1:3" x14ac:dyDescent="0.2">
      <c r="A683" s="3" t="s">
        <v>3575</v>
      </c>
      <c r="B683" s="6" t="s">
        <v>3625</v>
      </c>
      <c r="C683" s="3" t="s">
        <v>3626</v>
      </c>
    </row>
    <row r="684" spans="1:3" x14ac:dyDescent="0.2">
      <c r="A684" s="3" t="s">
        <v>3575</v>
      </c>
      <c r="B684" s="4" t="s">
        <v>3252</v>
      </c>
      <c r="C684" s="5" t="s">
        <v>3253</v>
      </c>
    </row>
    <row r="685" spans="1:3" x14ac:dyDescent="0.2">
      <c r="A685" s="3" t="s">
        <v>3575</v>
      </c>
      <c r="B685" s="6" t="s">
        <v>3627</v>
      </c>
      <c r="C685" s="3" t="s">
        <v>3628</v>
      </c>
    </row>
    <row r="686" spans="1:3" x14ac:dyDescent="0.2">
      <c r="A686" s="3" t="s">
        <v>3575</v>
      </c>
      <c r="B686" s="4" t="s">
        <v>3254</v>
      </c>
      <c r="C686" s="5" t="s">
        <v>3255</v>
      </c>
    </row>
    <row r="687" spans="1:3" x14ac:dyDescent="0.2">
      <c r="A687" s="3" t="s">
        <v>3575</v>
      </c>
      <c r="B687" s="6" t="s">
        <v>3629</v>
      </c>
      <c r="C687" s="3" t="s">
        <v>3630</v>
      </c>
    </row>
    <row r="688" spans="1:3" x14ac:dyDescent="0.2">
      <c r="A688" s="3" t="s">
        <v>3575</v>
      </c>
      <c r="B688" s="4" t="s">
        <v>3256</v>
      </c>
      <c r="C688" s="5" t="s">
        <v>3257</v>
      </c>
    </row>
    <row r="689" spans="1:3" x14ac:dyDescent="0.2">
      <c r="A689" s="3" t="s">
        <v>3575</v>
      </c>
      <c r="B689" s="6" t="s">
        <v>3631</v>
      </c>
      <c r="C689" s="3" t="s">
        <v>3632</v>
      </c>
    </row>
    <row r="690" spans="1:3" x14ac:dyDescent="0.2">
      <c r="A690" s="3" t="s">
        <v>3575</v>
      </c>
      <c r="B690" s="4" t="s">
        <v>3258</v>
      </c>
      <c r="C690" s="5" t="s">
        <v>3259</v>
      </c>
    </row>
    <row r="691" spans="1:3" x14ac:dyDescent="0.2">
      <c r="A691" s="3" t="s">
        <v>3575</v>
      </c>
      <c r="B691" s="6" t="s">
        <v>3633</v>
      </c>
      <c r="C691" s="3" t="s">
        <v>3634</v>
      </c>
    </row>
    <row r="692" spans="1:3" x14ac:dyDescent="0.2">
      <c r="A692" s="3" t="s">
        <v>3575</v>
      </c>
      <c r="B692" s="4" t="s">
        <v>3260</v>
      </c>
      <c r="C692" s="5" t="s">
        <v>3261</v>
      </c>
    </row>
    <row r="693" spans="1:3" x14ac:dyDescent="0.2">
      <c r="A693" s="3" t="s">
        <v>3575</v>
      </c>
      <c r="B693" s="6" t="s">
        <v>3635</v>
      </c>
      <c r="C693" s="3" t="s">
        <v>3636</v>
      </c>
    </row>
    <row r="694" spans="1:3" x14ac:dyDescent="0.2">
      <c r="A694" s="3" t="s">
        <v>3575</v>
      </c>
      <c r="B694" s="4" t="s">
        <v>3262</v>
      </c>
      <c r="C694" s="5" t="s">
        <v>3263</v>
      </c>
    </row>
    <row r="695" spans="1:3" x14ac:dyDescent="0.2">
      <c r="A695" s="3" t="s">
        <v>3575</v>
      </c>
      <c r="B695" s="6" t="s">
        <v>3637</v>
      </c>
      <c r="C695" s="3" t="s">
        <v>3638</v>
      </c>
    </row>
    <row r="696" spans="1:3" x14ac:dyDescent="0.2">
      <c r="A696" s="3" t="s">
        <v>3575</v>
      </c>
      <c r="B696" s="4" t="s">
        <v>3264</v>
      </c>
      <c r="C696" s="5" t="s">
        <v>3265</v>
      </c>
    </row>
    <row r="697" spans="1:3" x14ac:dyDescent="0.2">
      <c r="A697" s="3" t="s">
        <v>3575</v>
      </c>
      <c r="B697" s="6" t="s">
        <v>3639</v>
      </c>
      <c r="C697" s="3" t="s">
        <v>3640</v>
      </c>
    </row>
    <row r="698" spans="1:3" x14ac:dyDescent="0.2">
      <c r="A698" s="3" t="s">
        <v>3575</v>
      </c>
      <c r="B698" s="4" t="s">
        <v>3266</v>
      </c>
      <c r="C698" s="5" t="s">
        <v>3267</v>
      </c>
    </row>
    <row r="699" spans="1:3" x14ac:dyDescent="0.2">
      <c r="A699" s="3" t="s">
        <v>3575</v>
      </c>
      <c r="B699" s="6" t="s">
        <v>3641</v>
      </c>
      <c r="C699" s="3" t="s">
        <v>3642</v>
      </c>
    </row>
    <row r="700" spans="1:3" x14ac:dyDescent="0.2">
      <c r="A700" s="3" t="s">
        <v>3575</v>
      </c>
      <c r="B700" s="4" t="s">
        <v>3268</v>
      </c>
      <c r="C700" s="5" t="s">
        <v>3269</v>
      </c>
    </row>
    <row r="701" spans="1:3" x14ac:dyDescent="0.2">
      <c r="A701" s="3" t="s">
        <v>3575</v>
      </c>
      <c r="B701" s="6" t="s">
        <v>3643</v>
      </c>
      <c r="C701" s="3" t="s">
        <v>3644</v>
      </c>
    </row>
    <row r="702" spans="1:3" x14ac:dyDescent="0.2">
      <c r="A702" s="3" t="s">
        <v>3575</v>
      </c>
      <c r="B702" s="4" t="s">
        <v>3270</v>
      </c>
      <c r="C702" s="5" t="s">
        <v>3271</v>
      </c>
    </row>
    <row r="703" spans="1:3" x14ac:dyDescent="0.2">
      <c r="A703" s="3" t="s">
        <v>3575</v>
      </c>
      <c r="B703" s="6" t="s">
        <v>3645</v>
      </c>
      <c r="C703" s="3" t="s">
        <v>3646</v>
      </c>
    </row>
    <row r="704" spans="1:3" x14ac:dyDescent="0.2">
      <c r="A704" s="3" t="s">
        <v>3575</v>
      </c>
      <c r="B704" s="4" t="s">
        <v>3272</v>
      </c>
      <c r="C704" s="5" t="s">
        <v>3273</v>
      </c>
    </row>
    <row r="705" spans="1:3" x14ac:dyDescent="0.2">
      <c r="A705" s="3" t="s">
        <v>3575</v>
      </c>
      <c r="B705" s="6" t="s">
        <v>3647</v>
      </c>
      <c r="C705" s="3" t="s">
        <v>3648</v>
      </c>
    </row>
    <row r="706" spans="1:3" x14ac:dyDescent="0.2">
      <c r="A706" s="3" t="s">
        <v>3575</v>
      </c>
      <c r="B706" s="4" t="s">
        <v>3274</v>
      </c>
      <c r="C706" s="5" t="s">
        <v>3275</v>
      </c>
    </row>
    <row r="707" spans="1:3" x14ac:dyDescent="0.2">
      <c r="A707" s="3" t="s">
        <v>3575</v>
      </c>
      <c r="B707" s="6" t="s">
        <v>3649</v>
      </c>
      <c r="C707" s="3" t="s">
        <v>3650</v>
      </c>
    </row>
    <row r="708" spans="1:3" x14ac:dyDescent="0.2">
      <c r="A708" s="3" t="s">
        <v>3575</v>
      </c>
      <c r="B708" s="4" t="s">
        <v>3276</v>
      </c>
      <c r="C708" s="5" t="s">
        <v>3277</v>
      </c>
    </row>
    <row r="709" spans="1:3" x14ac:dyDescent="0.2">
      <c r="A709" s="3" t="s">
        <v>3575</v>
      </c>
      <c r="B709" s="6" t="s">
        <v>3651</v>
      </c>
      <c r="C709" s="3" t="s">
        <v>3652</v>
      </c>
    </row>
    <row r="710" spans="1:3" x14ac:dyDescent="0.2">
      <c r="A710" s="3" t="s">
        <v>3575</v>
      </c>
      <c r="B710" s="4" t="s">
        <v>3278</v>
      </c>
      <c r="C710" s="5" t="s">
        <v>3279</v>
      </c>
    </row>
    <row r="711" spans="1:3" x14ac:dyDescent="0.2">
      <c r="A711" s="3" t="s">
        <v>3575</v>
      </c>
      <c r="B711" s="6" t="s">
        <v>3653</v>
      </c>
      <c r="C711" s="3" t="s">
        <v>3654</v>
      </c>
    </row>
    <row r="712" spans="1:3" x14ac:dyDescent="0.2">
      <c r="A712" s="3" t="s">
        <v>3575</v>
      </c>
      <c r="B712" s="4" t="s">
        <v>3280</v>
      </c>
      <c r="C712" s="5" t="s">
        <v>3281</v>
      </c>
    </row>
    <row r="713" spans="1:3" x14ac:dyDescent="0.2">
      <c r="A713" s="3" t="s">
        <v>3575</v>
      </c>
      <c r="B713" s="6" t="s">
        <v>3655</v>
      </c>
      <c r="C713" s="3" t="s">
        <v>3656</v>
      </c>
    </row>
    <row r="714" spans="1:3" x14ac:dyDescent="0.2">
      <c r="A714" s="3" t="s">
        <v>3575</v>
      </c>
      <c r="B714" s="4" t="s">
        <v>3282</v>
      </c>
      <c r="C714" s="5" t="s">
        <v>3283</v>
      </c>
    </row>
    <row r="715" spans="1:3" x14ac:dyDescent="0.2">
      <c r="A715" s="3" t="s">
        <v>3575</v>
      </c>
      <c r="B715" s="6" t="s">
        <v>3657</v>
      </c>
      <c r="C715" s="3" t="s">
        <v>3658</v>
      </c>
    </row>
    <row r="716" spans="1:3" x14ac:dyDescent="0.2">
      <c r="A716" s="3" t="s">
        <v>3575</v>
      </c>
      <c r="B716" s="4" t="s">
        <v>3284</v>
      </c>
      <c r="C716" s="5" t="s">
        <v>3285</v>
      </c>
    </row>
    <row r="717" spans="1:3" x14ac:dyDescent="0.2">
      <c r="A717" s="3" t="s">
        <v>3575</v>
      </c>
      <c r="B717" s="6" t="s">
        <v>3659</v>
      </c>
      <c r="C717" s="3" t="s">
        <v>3660</v>
      </c>
    </row>
    <row r="718" spans="1:3" x14ac:dyDescent="0.2">
      <c r="A718" s="3" t="s">
        <v>3575</v>
      </c>
      <c r="B718" s="4" t="s">
        <v>3286</v>
      </c>
      <c r="C718" s="5" t="s">
        <v>3287</v>
      </c>
    </row>
    <row r="719" spans="1:3" x14ac:dyDescent="0.2">
      <c r="A719" s="3" t="s">
        <v>3575</v>
      </c>
      <c r="B719" s="6" t="s">
        <v>3661</v>
      </c>
      <c r="C719" s="3" t="s">
        <v>3662</v>
      </c>
    </row>
    <row r="720" spans="1:3" x14ac:dyDescent="0.2">
      <c r="A720" s="3" t="s">
        <v>3575</v>
      </c>
      <c r="B720" s="4" t="s">
        <v>3288</v>
      </c>
      <c r="C720" s="5" t="s">
        <v>3289</v>
      </c>
    </row>
    <row r="721" spans="1:3" x14ac:dyDescent="0.2">
      <c r="A721" s="3" t="s">
        <v>3575</v>
      </c>
      <c r="B721" s="6" t="s">
        <v>3663</v>
      </c>
      <c r="C721" s="3" t="s">
        <v>3664</v>
      </c>
    </row>
    <row r="722" spans="1:3" x14ac:dyDescent="0.2">
      <c r="A722" s="3" t="s">
        <v>3575</v>
      </c>
      <c r="B722" s="4" t="s">
        <v>3290</v>
      </c>
      <c r="C722" s="5" t="s">
        <v>3291</v>
      </c>
    </row>
    <row r="723" spans="1:3" x14ac:dyDescent="0.2">
      <c r="A723" s="3" t="s">
        <v>3575</v>
      </c>
      <c r="B723" s="6" t="s">
        <v>3665</v>
      </c>
      <c r="C723" s="3" t="s">
        <v>3666</v>
      </c>
    </row>
    <row r="724" spans="1:3" x14ac:dyDescent="0.2">
      <c r="A724" s="3" t="s">
        <v>3575</v>
      </c>
      <c r="B724" s="4" t="s">
        <v>3292</v>
      </c>
      <c r="C724" s="5" t="s">
        <v>3293</v>
      </c>
    </row>
    <row r="725" spans="1:3" x14ac:dyDescent="0.2">
      <c r="A725" s="3" t="s">
        <v>3575</v>
      </c>
      <c r="B725" s="6" t="s">
        <v>3667</v>
      </c>
      <c r="C725" s="3" t="s">
        <v>3668</v>
      </c>
    </row>
    <row r="726" spans="1:3" x14ac:dyDescent="0.2">
      <c r="A726" s="3" t="s">
        <v>3575</v>
      </c>
      <c r="B726" s="4" t="s">
        <v>3294</v>
      </c>
      <c r="C726" s="5" t="s">
        <v>3295</v>
      </c>
    </row>
    <row r="727" spans="1:3" x14ac:dyDescent="0.2">
      <c r="A727" s="3" t="s">
        <v>3575</v>
      </c>
      <c r="B727" s="6" t="s">
        <v>3669</v>
      </c>
      <c r="C727" s="3" t="s">
        <v>3670</v>
      </c>
    </row>
    <row r="728" spans="1:3" x14ac:dyDescent="0.2">
      <c r="A728" s="3" t="s">
        <v>3575</v>
      </c>
      <c r="B728" s="4" t="s">
        <v>3296</v>
      </c>
      <c r="C728" s="5" t="s">
        <v>3297</v>
      </c>
    </row>
    <row r="729" spans="1:3" x14ac:dyDescent="0.2">
      <c r="A729" s="3" t="s">
        <v>3575</v>
      </c>
      <c r="B729" s="6" t="s">
        <v>3671</v>
      </c>
      <c r="C729" s="3" t="s">
        <v>3672</v>
      </c>
    </row>
    <row r="730" spans="1:3" x14ac:dyDescent="0.2">
      <c r="A730" s="3" t="s">
        <v>3575</v>
      </c>
      <c r="B730" s="6" t="s">
        <v>3673</v>
      </c>
      <c r="C730" s="3" t="s">
        <v>3674</v>
      </c>
    </row>
    <row r="731" spans="1:3" x14ac:dyDescent="0.2">
      <c r="A731" s="3" t="s">
        <v>3575</v>
      </c>
      <c r="B731" s="6" t="s">
        <v>3675</v>
      </c>
      <c r="C731" s="3" t="s">
        <v>3676</v>
      </c>
    </row>
    <row r="732" spans="1:3" x14ac:dyDescent="0.2">
      <c r="A732" s="3" t="s">
        <v>3575</v>
      </c>
      <c r="B732" s="6" t="s">
        <v>3677</v>
      </c>
      <c r="C732" s="3" t="s">
        <v>3678</v>
      </c>
    </row>
    <row r="733" spans="1:3" x14ac:dyDescent="0.2">
      <c r="A733" s="3" t="s">
        <v>3575</v>
      </c>
      <c r="B733" s="4" t="s">
        <v>3430</v>
      </c>
      <c r="C733" s="5" t="s">
        <v>3431</v>
      </c>
    </row>
    <row r="734" spans="1:3" x14ac:dyDescent="0.2">
      <c r="A734" s="3" t="s">
        <v>3575</v>
      </c>
      <c r="B734" s="4" t="s">
        <v>3432</v>
      </c>
      <c r="C734" s="5" t="s">
        <v>3433</v>
      </c>
    </row>
    <row r="735" spans="1:3" x14ac:dyDescent="0.2">
      <c r="A735" s="3" t="s">
        <v>3575</v>
      </c>
      <c r="B735" s="4" t="s">
        <v>3434</v>
      </c>
      <c r="C735" s="5" t="s">
        <v>3435</v>
      </c>
    </row>
    <row r="736" spans="1:3" x14ac:dyDescent="0.2">
      <c r="A736" s="3" t="s">
        <v>3575</v>
      </c>
      <c r="B736" s="4" t="s">
        <v>3436</v>
      </c>
      <c r="C736" s="5" t="s">
        <v>3437</v>
      </c>
    </row>
    <row r="737" spans="1:3" x14ac:dyDescent="0.2">
      <c r="A737" s="3" t="s">
        <v>3575</v>
      </c>
      <c r="B737" s="4" t="s">
        <v>3438</v>
      </c>
      <c r="C737" s="5" t="s">
        <v>3439</v>
      </c>
    </row>
    <row r="738" spans="1:3" x14ac:dyDescent="0.2">
      <c r="A738" s="3" t="s">
        <v>3575</v>
      </c>
      <c r="B738" s="4" t="s">
        <v>3440</v>
      </c>
      <c r="C738" s="5" t="s">
        <v>3441</v>
      </c>
    </row>
    <row r="739" spans="1:3" x14ac:dyDescent="0.2">
      <c r="A739" s="3" t="s">
        <v>3575</v>
      </c>
      <c r="B739" s="4" t="s">
        <v>3442</v>
      </c>
      <c r="C739" s="5" t="s">
        <v>3443</v>
      </c>
    </row>
    <row r="740" spans="1:3" x14ac:dyDescent="0.2">
      <c r="A740" s="3" t="s">
        <v>3575</v>
      </c>
      <c r="B740" s="4" t="s">
        <v>3444</v>
      </c>
      <c r="C740" s="5" t="s">
        <v>3445</v>
      </c>
    </row>
    <row r="741" spans="1:3" x14ac:dyDescent="0.2">
      <c r="A741" s="3" t="s">
        <v>3575</v>
      </c>
      <c r="B741" s="4" t="s">
        <v>3446</v>
      </c>
      <c r="C741" s="5" t="s">
        <v>3447</v>
      </c>
    </row>
    <row r="742" spans="1:3" x14ac:dyDescent="0.2">
      <c r="A742" s="3" t="s">
        <v>3575</v>
      </c>
      <c r="B742" s="4" t="s">
        <v>3448</v>
      </c>
      <c r="C742" s="5" t="s">
        <v>3449</v>
      </c>
    </row>
    <row r="743" spans="1:3" x14ac:dyDescent="0.2">
      <c r="A743" s="3" t="s">
        <v>3575</v>
      </c>
      <c r="B743" s="4" t="s">
        <v>3450</v>
      </c>
      <c r="C743" s="5" t="s">
        <v>3451</v>
      </c>
    </row>
    <row r="744" spans="1:3" x14ac:dyDescent="0.2">
      <c r="A744" s="3" t="s">
        <v>3575</v>
      </c>
      <c r="B744" s="4" t="s">
        <v>3452</v>
      </c>
      <c r="C744" s="5" t="s">
        <v>3453</v>
      </c>
    </row>
    <row r="745" spans="1:3" x14ac:dyDescent="0.2">
      <c r="A745" s="3" t="s">
        <v>3575</v>
      </c>
      <c r="B745" s="4" t="s">
        <v>3454</v>
      </c>
      <c r="C745" s="5" t="s">
        <v>3455</v>
      </c>
    </row>
    <row r="746" spans="1:3" x14ac:dyDescent="0.2">
      <c r="A746" s="3" t="s">
        <v>3575</v>
      </c>
      <c r="B746" s="4" t="s">
        <v>3456</v>
      </c>
      <c r="C746" s="5" t="s">
        <v>3457</v>
      </c>
    </row>
    <row r="747" spans="1:3" x14ac:dyDescent="0.2">
      <c r="A747" s="3" t="s">
        <v>3575</v>
      </c>
      <c r="B747" s="4" t="s">
        <v>3458</v>
      </c>
      <c r="C747" s="5" t="s">
        <v>3459</v>
      </c>
    </row>
    <row r="748" spans="1:3" x14ac:dyDescent="0.2">
      <c r="A748" s="3" t="s">
        <v>3575</v>
      </c>
      <c r="B748" s="4" t="s">
        <v>3460</v>
      </c>
      <c r="C748" s="5" t="s">
        <v>3461</v>
      </c>
    </row>
    <row r="749" spans="1:3" x14ac:dyDescent="0.2">
      <c r="A749" s="3" t="s">
        <v>3575</v>
      </c>
      <c r="B749" s="4" t="s">
        <v>3462</v>
      </c>
      <c r="C749" s="5" t="s">
        <v>3463</v>
      </c>
    </row>
    <row r="750" spans="1:3" x14ac:dyDescent="0.2">
      <c r="A750" s="3" t="s">
        <v>3575</v>
      </c>
      <c r="B750" s="4" t="s">
        <v>3464</v>
      </c>
      <c r="C750" s="5" t="s">
        <v>3465</v>
      </c>
    </row>
    <row r="751" spans="1:3" x14ac:dyDescent="0.2">
      <c r="A751" s="3" t="s">
        <v>3575</v>
      </c>
      <c r="B751" s="4" t="s">
        <v>3466</v>
      </c>
      <c r="C751" s="5" t="s">
        <v>3467</v>
      </c>
    </row>
    <row r="752" spans="1:3" x14ac:dyDescent="0.2">
      <c r="A752" s="3" t="s">
        <v>3575</v>
      </c>
      <c r="B752" s="4" t="s">
        <v>3468</v>
      </c>
      <c r="C752" s="5" t="s">
        <v>3469</v>
      </c>
    </row>
    <row r="753" spans="1:3" x14ac:dyDescent="0.2">
      <c r="A753" s="3" t="s">
        <v>3575</v>
      </c>
      <c r="B753" s="4" t="s">
        <v>3470</v>
      </c>
      <c r="C753" s="5" t="s">
        <v>3471</v>
      </c>
    </row>
    <row r="754" spans="1:3" x14ac:dyDescent="0.2">
      <c r="A754" s="3" t="s">
        <v>3575</v>
      </c>
      <c r="B754" s="4" t="s">
        <v>3472</v>
      </c>
      <c r="C754" s="5" t="s">
        <v>3473</v>
      </c>
    </row>
    <row r="755" spans="1:3" x14ac:dyDescent="0.2">
      <c r="A755" s="3" t="s">
        <v>3575</v>
      </c>
      <c r="B755" s="4" t="s">
        <v>3474</v>
      </c>
      <c r="C755" s="5" t="s">
        <v>3475</v>
      </c>
    </row>
    <row r="756" spans="1:3" x14ac:dyDescent="0.2">
      <c r="A756" s="3" t="s">
        <v>3575</v>
      </c>
      <c r="B756" s="4" t="s">
        <v>3476</v>
      </c>
      <c r="C756" s="5" t="s">
        <v>3477</v>
      </c>
    </row>
    <row r="757" spans="1:3" x14ac:dyDescent="0.2">
      <c r="A757" s="3" t="s">
        <v>3575</v>
      </c>
      <c r="B757" s="4" t="s">
        <v>3478</v>
      </c>
      <c r="C757" s="5" t="s">
        <v>3479</v>
      </c>
    </row>
    <row r="758" spans="1:3" x14ac:dyDescent="0.2">
      <c r="A758" s="3" t="s">
        <v>3575</v>
      </c>
      <c r="B758" s="4" t="s">
        <v>3480</v>
      </c>
      <c r="C758" s="5" t="s">
        <v>3481</v>
      </c>
    </row>
    <row r="759" spans="1:3" x14ac:dyDescent="0.2">
      <c r="A759" s="3" t="s">
        <v>3575</v>
      </c>
      <c r="B759" s="4" t="s">
        <v>3482</v>
      </c>
      <c r="C759" s="5" t="s">
        <v>3483</v>
      </c>
    </row>
    <row r="760" spans="1:3" x14ac:dyDescent="0.2">
      <c r="A760" s="3" t="s">
        <v>3575</v>
      </c>
      <c r="B760" s="4" t="s">
        <v>3484</v>
      </c>
      <c r="C760" s="5" t="s">
        <v>3485</v>
      </c>
    </row>
    <row r="761" spans="1:3" x14ac:dyDescent="0.2">
      <c r="A761" s="3" t="s">
        <v>3575</v>
      </c>
      <c r="B761" s="4" t="s">
        <v>3486</v>
      </c>
      <c r="C761" s="5" t="s">
        <v>3487</v>
      </c>
    </row>
    <row r="762" spans="1:3" x14ac:dyDescent="0.2">
      <c r="A762" s="3" t="s">
        <v>3575</v>
      </c>
      <c r="B762" s="4" t="s">
        <v>3488</v>
      </c>
      <c r="C762" s="5" t="s">
        <v>3489</v>
      </c>
    </row>
    <row r="763" spans="1:3" x14ac:dyDescent="0.2">
      <c r="A763" s="3" t="s">
        <v>3575</v>
      </c>
      <c r="B763" s="4" t="s">
        <v>3490</v>
      </c>
      <c r="C763" s="5" t="s">
        <v>3491</v>
      </c>
    </row>
    <row r="764" spans="1:3" x14ac:dyDescent="0.2">
      <c r="A764" s="3" t="s">
        <v>3575</v>
      </c>
      <c r="B764" s="4" t="s">
        <v>3492</v>
      </c>
      <c r="C764" s="5" t="s">
        <v>3493</v>
      </c>
    </row>
    <row r="765" spans="1:3" x14ac:dyDescent="0.2">
      <c r="A765" s="3" t="s">
        <v>3575</v>
      </c>
      <c r="B765" s="4" t="s">
        <v>3494</v>
      </c>
      <c r="C765" s="5" t="s">
        <v>3495</v>
      </c>
    </row>
    <row r="766" spans="1:3" x14ac:dyDescent="0.2">
      <c r="A766" s="3" t="s">
        <v>3575</v>
      </c>
      <c r="B766" s="4" t="s">
        <v>3496</v>
      </c>
      <c r="C766" s="5" t="s">
        <v>3497</v>
      </c>
    </row>
    <row r="767" spans="1:3" x14ac:dyDescent="0.2">
      <c r="A767" s="3" t="s">
        <v>3575</v>
      </c>
      <c r="B767" s="4" t="s">
        <v>3498</v>
      </c>
      <c r="C767" s="5" t="s">
        <v>3499</v>
      </c>
    </row>
    <row r="768" spans="1:3" x14ac:dyDescent="0.2">
      <c r="A768" s="3" t="s">
        <v>3575</v>
      </c>
      <c r="B768" s="4" t="s">
        <v>3500</v>
      </c>
      <c r="C768" s="5" t="s">
        <v>3501</v>
      </c>
    </row>
    <row r="769" spans="1:3" x14ac:dyDescent="0.2">
      <c r="A769" s="3" t="s">
        <v>3575</v>
      </c>
      <c r="B769" s="4" t="s">
        <v>3679</v>
      </c>
      <c r="C769" s="5" t="s">
        <v>3680</v>
      </c>
    </row>
    <row r="770" spans="1:3" x14ac:dyDescent="0.2">
      <c r="A770" s="3" t="s">
        <v>3575</v>
      </c>
      <c r="B770" s="4" t="s">
        <v>3681</v>
      </c>
      <c r="C770" s="5" t="s">
        <v>3682</v>
      </c>
    </row>
    <row r="771" spans="1:3" x14ac:dyDescent="0.2">
      <c r="A771" s="3" t="s">
        <v>3575</v>
      </c>
      <c r="B771" s="4" t="s">
        <v>3683</v>
      </c>
      <c r="C771" s="5" t="s">
        <v>3684</v>
      </c>
    </row>
    <row r="772" spans="1:3" x14ac:dyDescent="0.2">
      <c r="A772" s="3" t="s">
        <v>3575</v>
      </c>
      <c r="B772" s="4" t="s">
        <v>3685</v>
      </c>
      <c r="C772" s="5" t="s">
        <v>3686</v>
      </c>
    </row>
    <row r="773" spans="1:3" x14ac:dyDescent="0.2">
      <c r="A773" s="3" t="s">
        <v>3575</v>
      </c>
      <c r="B773" s="4" t="s">
        <v>3687</v>
      </c>
      <c r="C773" s="5" t="s">
        <v>3688</v>
      </c>
    </row>
    <row r="774" spans="1:3" x14ac:dyDescent="0.2">
      <c r="A774" s="3" t="s">
        <v>3575</v>
      </c>
      <c r="B774" s="4" t="s">
        <v>3689</v>
      </c>
      <c r="C774" s="5" t="s">
        <v>3690</v>
      </c>
    </row>
    <row r="775" spans="1:3" x14ac:dyDescent="0.2">
      <c r="A775" s="3" t="s">
        <v>3575</v>
      </c>
      <c r="B775" s="4" t="s">
        <v>3691</v>
      </c>
      <c r="C775" s="5" t="s">
        <v>3692</v>
      </c>
    </row>
    <row r="776" spans="1:3" x14ac:dyDescent="0.2">
      <c r="A776" s="3" t="s">
        <v>3575</v>
      </c>
      <c r="B776" s="4" t="s">
        <v>3693</v>
      </c>
      <c r="C776" s="5" t="s">
        <v>3694</v>
      </c>
    </row>
    <row r="777" spans="1:3" x14ac:dyDescent="0.2">
      <c r="A777" s="3" t="s">
        <v>3575</v>
      </c>
      <c r="B777" s="4" t="s">
        <v>3695</v>
      </c>
      <c r="C777" s="5" t="s">
        <v>3696</v>
      </c>
    </row>
    <row r="778" spans="1:3" x14ac:dyDescent="0.2">
      <c r="A778" s="3" t="s">
        <v>3575</v>
      </c>
      <c r="B778" s="4" t="s">
        <v>3697</v>
      </c>
      <c r="C778" s="5" t="s">
        <v>3698</v>
      </c>
    </row>
    <row r="779" spans="1:3" x14ac:dyDescent="0.2">
      <c r="A779" s="3" t="s">
        <v>3575</v>
      </c>
      <c r="B779" s="4" t="s">
        <v>3699</v>
      </c>
      <c r="C779" s="5" t="s">
        <v>3700</v>
      </c>
    </row>
    <row r="780" spans="1:3" x14ac:dyDescent="0.2">
      <c r="A780" s="3" t="s">
        <v>3575</v>
      </c>
      <c r="B780" s="4" t="s">
        <v>3701</v>
      </c>
      <c r="C780" s="5" t="s">
        <v>3702</v>
      </c>
    </row>
    <row r="781" spans="1:3" x14ac:dyDescent="0.2">
      <c r="A781" s="3" t="s">
        <v>3575</v>
      </c>
      <c r="B781" s="4" t="s">
        <v>3703</v>
      </c>
      <c r="C781" s="5" t="s">
        <v>3704</v>
      </c>
    </row>
    <row r="782" spans="1:3" x14ac:dyDescent="0.2">
      <c r="A782" s="3" t="s">
        <v>3575</v>
      </c>
      <c r="B782" s="4" t="s">
        <v>3705</v>
      </c>
      <c r="C782" s="5" t="s">
        <v>3706</v>
      </c>
    </row>
    <row r="783" spans="1:3" x14ac:dyDescent="0.2">
      <c r="A783" s="3" t="s">
        <v>3575</v>
      </c>
      <c r="B783" s="4" t="s">
        <v>3707</v>
      </c>
      <c r="C783" s="5" t="s">
        <v>3708</v>
      </c>
    </row>
    <row r="784" spans="1:3" x14ac:dyDescent="0.2">
      <c r="A784" s="3" t="s">
        <v>3575</v>
      </c>
      <c r="B784" s="4" t="s">
        <v>3709</v>
      </c>
      <c r="C784" s="5" t="s">
        <v>3710</v>
      </c>
    </row>
    <row r="785" spans="1:3" x14ac:dyDescent="0.2">
      <c r="A785" s="3" t="s">
        <v>3575</v>
      </c>
      <c r="B785" s="4" t="s">
        <v>3711</v>
      </c>
      <c r="C785" s="5" t="s">
        <v>3712</v>
      </c>
    </row>
    <row r="786" spans="1:3" x14ac:dyDescent="0.2">
      <c r="A786" s="3" t="s">
        <v>3575</v>
      </c>
      <c r="B786" s="4" t="s">
        <v>3713</v>
      </c>
      <c r="C786" s="5" t="s">
        <v>3714</v>
      </c>
    </row>
    <row r="787" spans="1:3" x14ac:dyDescent="0.2">
      <c r="A787" s="3" t="s">
        <v>3575</v>
      </c>
      <c r="B787" s="4" t="s">
        <v>3715</v>
      </c>
      <c r="C787" s="5" t="s">
        <v>3716</v>
      </c>
    </row>
    <row r="788" spans="1:3" x14ac:dyDescent="0.2">
      <c r="A788" s="3" t="s">
        <v>3575</v>
      </c>
      <c r="B788" s="4" t="s">
        <v>3717</v>
      </c>
      <c r="C788" s="5" t="s">
        <v>3718</v>
      </c>
    </row>
    <row r="789" spans="1:3" x14ac:dyDescent="0.2">
      <c r="A789" s="3" t="s">
        <v>3575</v>
      </c>
      <c r="B789" s="4" t="s">
        <v>3719</v>
      </c>
      <c r="C789" s="5" t="s">
        <v>3720</v>
      </c>
    </row>
    <row r="790" spans="1:3" x14ac:dyDescent="0.2">
      <c r="A790" s="3" t="s">
        <v>3575</v>
      </c>
      <c r="B790" s="4" t="s">
        <v>3721</v>
      </c>
      <c r="C790" s="5" t="s">
        <v>3722</v>
      </c>
    </row>
    <row r="791" spans="1:3" x14ac:dyDescent="0.2">
      <c r="A791" s="3" t="s">
        <v>3575</v>
      </c>
      <c r="B791" s="4" t="s">
        <v>3723</v>
      </c>
      <c r="C791" s="5" t="s">
        <v>3724</v>
      </c>
    </row>
    <row r="792" spans="1:3" x14ac:dyDescent="0.2">
      <c r="A792" s="3" t="s">
        <v>3575</v>
      </c>
      <c r="B792" s="4" t="s">
        <v>3725</v>
      </c>
      <c r="C792" s="5" t="s">
        <v>3726</v>
      </c>
    </row>
    <row r="793" spans="1:3" x14ac:dyDescent="0.2">
      <c r="A793" s="3" t="s">
        <v>3575</v>
      </c>
      <c r="B793" s="4" t="s">
        <v>3727</v>
      </c>
      <c r="C793" s="5" t="s">
        <v>3728</v>
      </c>
    </row>
    <row r="794" spans="1:3" x14ac:dyDescent="0.2">
      <c r="A794" s="3" t="s">
        <v>3575</v>
      </c>
      <c r="B794" s="4" t="s">
        <v>3729</v>
      </c>
      <c r="C794" s="5" t="s">
        <v>3730</v>
      </c>
    </row>
    <row r="795" spans="1:3" x14ac:dyDescent="0.2">
      <c r="A795" s="3" t="s">
        <v>3575</v>
      </c>
      <c r="B795" s="4" t="s">
        <v>3731</v>
      </c>
      <c r="C795" s="5" t="s">
        <v>3502</v>
      </c>
    </row>
    <row r="796" spans="1:3" x14ac:dyDescent="0.2">
      <c r="A796" s="3" t="s">
        <v>3575</v>
      </c>
      <c r="B796" s="4" t="s">
        <v>3503</v>
      </c>
      <c r="C796" s="5" t="s">
        <v>3504</v>
      </c>
    </row>
    <row r="797" spans="1:3" x14ac:dyDescent="0.2">
      <c r="A797" s="3" t="s">
        <v>3575</v>
      </c>
      <c r="B797" s="4" t="s">
        <v>3505</v>
      </c>
      <c r="C797" s="5" t="s">
        <v>3506</v>
      </c>
    </row>
    <row r="798" spans="1:3" x14ac:dyDescent="0.2">
      <c r="A798" s="3" t="s">
        <v>3575</v>
      </c>
      <c r="B798" s="4" t="s">
        <v>3507</v>
      </c>
      <c r="C798" s="5" t="s">
        <v>3508</v>
      </c>
    </row>
    <row r="799" spans="1:3" x14ac:dyDescent="0.2">
      <c r="A799" s="3" t="s">
        <v>3575</v>
      </c>
      <c r="B799" s="4" t="s">
        <v>3509</v>
      </c>
      <c r="C799" s="5" t="s">
        <v>3510</v>
      </c>
    </row>
    <row r="800" spans="1:3" x14ac:dyDescent="0.2">
      <c r="A800" s="3" t="s">
        <v>3575</v>
      </c>
      <c r="B800" s="4" t="s">
        <v>3511</v>
      </c>
      <c r="C800" s="5" t="s">
        <v>3512</v>
      </c>
    </row>
    <row r="801" spans="1:3" x14ac:dyDescent="0.2">
      <c r="A801" s="3" t="s">
        <v>3575</v>
      </c>
      <c r="B801" s="4" t="s">
        <v>3513</v>
      </c>
      <c r="C801" s="5" t="s">
        <v>3514</v>
      </c>
    </row>
    <row r="802" spans="1:3" x14ac:dyDescent="0.2">
      <c r="A802" s="3" t="s">
        <v>3575</v>
      </c>
      <c r="B802" s="4" t="s">
        <v>3515</v>
      </c>
      <c r="C802" s="5" t="s">
        <v>3516</v>
      </c>
    </row>
    <row r="803" spans="1:3" x14ac:dyDescent="0.2">
      <c r="A803" s="3" t="s">
        <v>3575</v>
      </c>
      <c r="B803" s="4" t="s">
        <v>3517</v>
      </c>
      <c r="C803" s="5" t="s">
        <v>3518</v>
      </c>
    </row>
    <row r="804" spans="1:3" x14ac:dyDescent="0.2">
      <c r="A804" s="3" t="s">
        <v>3575</v>
      </c>
      <c r="B804" s="4" t="s">
        <v>3519</v>
      </c>
      <c r="C804" s="5" t="s">
        <v>3520</v>
      </c>
    </row>
    <row r="805" spans="1:3" x14ac:dyDescent="0.2">
      <c r="A805" s="3" t="s">
        <v>3575</v>
      </c>
      <c r="B805" s="4" t="s">
        <v>3521</v>
      </c>
      <c r="C805" s="5" t="s">
        <v>3522</v>
      </c>
    </row>
    <row r="806" spans="1:3" x14ac:dyDescent="0.2">
      <c r="A806" s="3" t="s">
        <v>3575</v>
      </c>
      <c r="B806" s="4" t="s">
        <v>3523</v>
      </c>
      <c r="C806" s="5" t="s">
        <v>3524</v>
      </c>
    </row>
    <row r="807" spans="1:3" x14ac:dyDescent="0.2">
      <c r="A807" s="3" t="s">
        <v>3575</v>
      </c>
      <c r="B807" s="4" t="s">
        <v>3525</v>
      </c>
      <c r="C807" s="5" t="s">
        <v>3526</v>
      </c>
    </row>
    <row r="808" spans="1:3" x14ac:dyDescent="0.2">
      <c r="A808" s="3" t="s">
        <v>3575</v>
      </c>
      <c r="B808" s="4" t="s">
        <v>3527</v>
      </c>
      <c r="C808" s="5" t="s">
        <v>3528</v>
      </c>
    </row>
    <row r="809" spans="1:3" x14ac:dyDescent="0.2">
      <c r="A809" s="3" t="s">
        <v>3575</v>
      </c>
      <c r="B809" s="4" t="s">
        <v>3529</v>
      </c>
      <c r="C809" s="5" t="s">
        <v>3530</v>
      </c>
    </row>
    <row r="810" spans="1:3" x14ac:dyDescent="0.2">
      <c r="A810" s="3" t="s">
        <v>3575</v>
      </c>
      <c r="B810" s="4" t="s">
        <v>3531</v>
      </c>
      <c r="C810" s="5" t="s">
        <v>3532</v>
      </c>
    </row>
    <row r="811" spans="1:3" x14ac:dyDescent="0.2">
      <c r="A811" s="3" t="s">
        <v>3575</v>
      </c>
      <c r="B811" s="4" t="s">
        <v>3533</v>
      </c>
      <c r="C811" s="5" t="s">
        <v>3534</v>
      </c>
    </row>
    <row r="812" spans="1:3" x14ac:dyDescent="0.2">
      <c r="A812" s="3" t="s">
        <v>3575</v>
      </c>
      <c r="B812" s="4" t="s">
        <v>3535</v>
      </c>
      <c r="C812" s="5" t="s">
        <v>3536</v>
      </c>
    </row>
    <row r="813" spans="1:3" x14ac:dyDescent="0.2">
      <c r="A813" s="3" t="s">
        <v>3575</v>
      </c>
      <c r="B813" s="4" t="s">
        <v>3537</v>
      </c>
      <c r="C813" s="5" t="s">
        <v>3538</v>
      </c>
    </row>
    <row r="814" spans="1:3" x14ac:dyDescent="0.2">
      <c r="A814" s="3" t="s">
        <v>3575</v>
      </c>
      <c r="B814" s="4" t="s">
        <v>3539</v>
      </c>
      <c r="C814" s="5" t="s">
        <v>3540</v>
      </c>
    </row>
    <row r="815" spans="1:3" x14ac:dyDescent="0.2">
      <c r="A815" s="3" t="s">
        <v>3575</v>
      </c>
      <c r="B815" s="4" t="s">
        <v>3541</v>
      </c>
      <c r="C815" s="5" t="s">
        <v>3542</v>
      </c>
    </row>
    <row r="816" spans="1:3" x14ac:dyDescent="0.2">
      <c r="A816" s="3" t="s">
        <v>3575</v>
      </c>
      <c r="B816" s="4" t="s">
        <v>3543</v>
      </c>
      <c r="C816" s="5" t="s">
        <v>3544</v>
      </c>
    </row>
    <row r="817" spans="1:3" x14ac:dyDescent="0.2">
      <c r="A817" s="3" t="s">
        <v>3575</v>
      </c>
      <c r="B817" s="4" t="s">
        <v>3545</v>
      </c>
      <c r="C817" s="5" t="s">
        <v>3546</v>
      </c>
    </row>
    <row r="818" spans="1:3" x14ac:dyDescent="0.2">
      <c r="A818" s="3" t="s">
        <v>3575</v>
      </c>
      <c r="B818" s="4" t="s">
        <v>3547</v>
      </c>
      <c r="C818" s="5" t="s">
        <v>3548</v>
      </c>
    </row>
    <row r="819" spans="1:3" x14ac:dyDescent="0.2">
      <c r="A819" s="3" t="s">
        <v>3575</v>
      </c>
      <c r="B819" s="4" t="s">
        <v>3549</v>
      </c>
      <c r="C819" s="5" t="s">
        <v>3550</v>
      </c>
    </row>
    <row r="820" spans="1:3" x14ac:dyDescent="0.2">
      <c r="A820" s="3" t="s">
        <v>3575</v>
      </c>
      <c r="B820" s="4" t="s">
        <v>3551</v>
      </c>
      <c r="C820" s="5" t="s">
        <v>3552</v>
      </c>
    </row>
    <row r="821" spans="1:3" x14ac:dyDescent="0.2">
      <c r="A821" s="3" t="s">
        <v>3575</v>
      </c>
      <c r="B821" s="4" t="s">
        <v>3553</v>
      </c>
      <c r="C821" s="5" t="s">
        <v>3554</v>
      </c>
    </row>
    <row r="822" spans="1:3" x14ac:dyDescent="0.2">
      <c r="A822" s="3" t="s">
        <v>3575</v>
      </c>
      <c r="B822" s="4" t="s">
        <v>3555</v>
      </c>
      <c r="C822" s="5" t="s">
        <v>3556</v>
      </c>
    </row>
    <row r="823" spans="1:3" x14ac:dyDescent="0.2">
      <c r="A823" s="3" t="s">
        <v>3575</v>
      </c>
      <c r="B823" s="4" t="s">
        <v>3557</v>
      </c>
      <c r="C823" s="5" t="s">
        <v>3558</v>
      </c>
    </row>
    <row r="824" spans="1:3" x14ac:dyDescent="0.2">
      <c r="A824" s="3" t="s">
        <v>3575</v>
      </c>
      <c r="B824" s="4" t="s">
        <v>3559</v>
      </c>
      <c r="C824" s="5" t="s">
        <v>3560</v>
      </c>
    </row>
    <row r="825" spans="1:3" x14ac:dyDescent="0.2">
      <c r="A825" s="3" t="s">
        <v>3575</v>
      </c>
      <c r="B825" s="4" t="s">
        <v>3561</v>
      </c>
      <c r="C825" s="5" t="s">
        <v>3562</v>
      </c>
    </row>
    <row r="826" spans="1:3" x14ac:dyDescent="0.2">
      <c r="A826" s="3" t="s">
        <v>3575</v>
      </c>
      <c r="B826" s="4" t="s">
        <v>3563</v>
      </c>
      <c r="C826" s="5" t="s">
        <v>3564</v>
      </c>
    </row>
    <row r="827" spans="1:3" x14ac:dyDescent="0.2">
      <c r="A827" s="3" t="s">
        <v>3575</v>
      </c>
      <c r="B827" s="4" t="s">
        <v>3565</v>
      </c>
      <c r="C827" s="5" t="s">
        <v>3566</v>
      </c>
    </row>
    <row r="828" spans="1:3" x14ac:dyDescent="0.2">
      <c r="A828" s="3" t="s">
        <v>3575</v>
      </c>
      <c r="B828" s="4" t="s">
        <v>3567</v>
      </c>
      <c r="C828" s="5" t="s">
        <v>3568</v>
      </c>
    </row>
    <row r="829" spans="1:3" x14ac:dyDescent="0.2">
      <c r="A829" s="3" t="s">
        <v>3575</v>
      </c>
      <c r="B829" s="4" t="s">
        <v>3048</v>
      </c>
      <c r="C829" s="5" t="s">
        <v>3049</v>
      </c>
    </row>
    <row r="830" spans="1:3" x14ac:dyDescent="0.2">
      <c r="A830" s="7" t="s">
        <v>3575</v>
      </c>
      <c r="B830" s="8" t="s">
        <v>4218</v>
      </c>
      <c r="C830" s="24" t="s">
        <v>4224</v>
      </c>
    </row>
    <row r="831" spans="1:3" x14ac:dyDescent="0.2">
      <c r="A831" s="7" t="s">
        <v>3575</v>
      </c>
      <c r="B831" s="8" t="s">
        <v>4219</v>
      </c>
      <c r="C831" s="24" t="s">
        <v>4225</v>
      </c>
    </row>
    <row r="832" spans="1:3" x14ac:dyDescent="0.2">
      <c r="A832" s="7" t="s">
        <v>3575</v>
      </c>
      <c r="B832" s="8" t="s">
        <v>4220</v>
      </c>
      <c r="C832" s="24" t="s">
        <v>4226</v>
      </c>
    </row>
    <row r="833" spans="1:3" x14ac:dyDescent="0.2">
      <c r="A833" s="7" t="s">
        <v>3575</v>
      </c>
      <c r="B833" s="8" t="s">
        <v>4221</v>
      </c>
      <c r="C833" s="24" t="s">
        <v>4227</v>
      </c>
    </row>
    <row r="834" spans="1:3" x14ac:dyDescent="0.2">
      <c r="A834" s="7" t="s">
        <v>3575</v>
      </c>
      <c r="B834" s="8" t="s">
        <v>4222</v>
      </c>
      <c r="C834" s="24" t="s">
        <v>4228</v>
      </c>
    </row>
    <row r="835" spans="1:3" x14ac:dyDescent="0.2">
      <c r="A835" s="7" t="s">
        <v>3575</v>
      </c>
      <c r="B835" s="8" t="s">
        <v>4223</v>
      </c>
      <c r="C835" s="24" t="s">
        <v>4229</v>
      </c>
    </row>
    <row r="836" spans="1:3" x14ac:dyDescent="0.2">
      <c r="A836" s="7" t="s">
        <v>3573</v>
      </c>
      <c r="B836" s="24" t="s">
        <v>3956</v>
      </c>
      <c r="C836" s="7" t="s">
        <v>3957</v>
      </c>
    </row>
    <row r="837" spans="1:3" x14ac:dyDescent="0.2">
      <c r="A837" s="17" t="s">
        <v>3573</v>
      </c>
      <c r="B837" s="13" t="s">
        <v>828</v>
      </c>
      <c r="C837" s="17" t="s">
        <v>829</v>
      </c>
    </row>
    <row r="838" spans="1:3" x14ac:dyDescent="0.2">
      <c r="A838" s="17" t="s">
        <v>3573</v>
      </c>
      <c r="B838" s="13" t="s">
        <v>958</v>
      </c>
      <c r="C838" s="19" t="s">
        <v>959</v>
      </c>
    </row>
    <row r="839" spans="1:3" x14ac:dyDescent="0.2">
      <c r="A839" s="17" t="s">
        <v>3573</v>
      </c>
      <c r="B839" s="13" t="s">
        <v>962</v>
      </c>
      <c r="C839" s="19" t="s">
        <v>963</v>
      </c>
    </row>
    <row r="840" spans="1:3" x14ac:dyDescent="0.2">
      <c r="A840" s="17" t="s">
        <v>3573</v>
      </c>
      <c r="B840" s="13" t="s">
        <v>966</v>
      </c>
      <c r="C840" s="19" t="s">
        <v>967</v>
      </c>
    </row>
    <row r="841" spans="1:3" x14ac:dyDescent="0.2">
      <c r="A841" s="7" t="s">
        <v>3573</v>
      </c>
      <c r="B841" s="8" t="s">
        <v>3958</v>
      </c>
      <c r="C841" s="24" t="s">
        <v>3959</v>
      </c>
    </row>
    <row r="842" spans="1:3" x14ac:dyDescent="0.2">
      <c r="A842" s="17" t="s">
        <v>3573</v>
      </c>
      <c r="B842" s="13" t="s">
        <v>830</v>
      </c>
      <c r="C842" s="17" t="s">
        <v>831</v>
      </c>
    </row>
    <row r="843" spans="1:3" x14ac:dyDescent="0.2">
      <c r="A843" s="17" t="s">
        <v>3573</v>
      </c>
      <c r="B843" s="13" t="s">
        <v>972</v>
      </c>
      <c r="C843" s="19" t="s">
        <v>973</v>
      </c>
    </row>
    <row r="844" spans="1:3" x14ac:dyDescent="0.2">
      <c r="A844" s="17" t="s">
        <v>3573</v>
      </c>
      <c r="B844" s="13" t="s">
        <v>976</v>
      </c>
      <c r="C844" s="19" t="s">
        <v>977</v>
      </c>
    </row>
    <row r="845" spans="1:3" x14ac:dyDescent="0.2">
      <c r="A845" s="17" t="s">
        <v>3573</v>
      </c>
      <c r="B845" s="13" t="s">
        <v>980</v>
      </c>
      <c r="C845" s="19" t="s">
        <v>981</v>
      </c>
    </row>
    <row r="846" spans="1:3" x14ac:dyDescent="0.2">
      <c r="A846" s="7" t="s">
        <v>3573</v>
      </c>
      <c r="B846" s="8" t="s">
        <v>3961</v>
      </c>
      <c r="C846" s="24" t="s">
        <v>3962</v>
      </c>
    </row>
    <row r="847" spans="1:3" x14ac:dyDescent="0.2">
      <c r="A847" s="17" t="s">
        <v>3573</v>
      </c>
      <c r="B847" s="13" t="s">
        <v>832</v>
      </c>
      <c r="C847" s="17" t="s">
        <v>833</v>
      </c>
    </row>
    <row r="848" spans="1:3" x14ac:dyDescent="0.2">
      <c r="A848" s="17" t="s">
        <v>3573</v>
      </c>
      <c r="B848" s="13" t="s">
        <v>834</v>
      </c>
      <c r="C848" s="17" t="s">
        <v>835</v>
      </c>
    </row>
    <row r="849" spans="1:3" x14ac:dyDescent="0.2">
      <c r="A849" s="17" t="s">
        <v>3573</v>
      </c>
      <c r="B849" s="13" t="s">
        <v>988</v>
      </c>
      <c r="C849" s="19" t="s">
        <v>989</v>
      </c>
    </row>
    <row r="850" spans="1:3" x14ac:dyDescent="0.2">
      <c r="A850" s="17" t="s">
        <v>3573</v>
      </c>
      <c r="B850" s="13" t="s">
        <v>992</v>
      </c>
      <c r="C850" s="19" t="s">
        <v>993</v>
      </c>
    </row>
    <row r="851" spans="1:3" x14ac:dyDescent="0.2">
      <c r="A851" s="17" t="s">
        <v>3573</v>
      </c>
      <c r="B851" s="13" t="s">
        <v>996</v>
      </c>
      <c r="C851" s="19" t="s">
        <v>997</v>
      </c>
    </row>
    <row r="852" spans="1:3" x14ac:dyDescent="0.2">
      <c r="A852" s="26" t="s">
        <v>3573</v>
      </c>
      <c r="B852" s="27" t="s">
        <v>3963</v>
      </c>
      <c r="C852" s="28" t="s">
        <v>3964</v>
      </c>
    </row>
    <row r="853" spans="1:3" x14ac:dyDescent="0.2">
      <c r="A853" s="17" t="s">
        <v>3573</v>
      </c>
      <c r="B853" s="13" t="s">
        <v>836</v>
      </c>
      <c r="C853" s="17" t="s">
        <v>837</v>
      </c>
    </row>
    <row r="854" spans="1:3" x14ac:dyDescent="0.2">
      <c r="A854" s="17" t="s">
        <v>3573</v>
      </c>
      <c r="B854" s="13" t="s">
        <v>1002</v>
      </c>
      <c r="C854" s="19" t="s">
        <v>1003</v>
      </c>
    </row>
    <row r="855" spans="1:3" x14ac:dyDescent="0.2">
      <c r="A855" s="17" t="s">
        <v>3573</v>
      </c>
      <c r="B855" s="13" t="s">
        <v>1006</v>
      </c>
      <c r="C855" s="19" t="s">
        <v>1007</v>
      </c>
    </row>
    <row r="856" spans="1:3" x14ac:dyDescent="0.2">
      <c r="A856" s="17" t="s">
        <v>3573</v>
      </c>
      <c r="B856" s="13" t="s">
        <v>1010</v>
      </c>
      <c r="C856" s="19" t="s">
        <v>1011</v>
      </c>
    </row>
    <row r="857" spans="1:3" x14ac:dyDescent="0.2">
      <c r="A857" s="17" t="s">
        <v>3573</v>
      </c>
      <c r="B857" s="13" t="s">
        <v>1012</v>
      </c>
      <c r="C857" s="19" t="s">
        <v>1013</v>
      </c>
    </row>
    <row r="858" spans="1:3" x14ac:dyDescent="0.2">
      <c r="A858" s="17" t="s">
        <v>3573</v>
      </c>
      <c r="B858" s="13" t="s">
        <v>838</v>
      </c>
      <c r="C858" s="17" t="s">
        <v>839</v>
      </c>
    </row>
    <row r="859" spans="1:3" x14ac:dyDescent="0.2">
      <c r="A859" s="17" t="s">
        <v>3573</v>
      </c>
      <c r="B859" s="13" t="s">
        <v>840</v>
      </c>
      <c r="C859" s="17" t="s">
        <v>841</v>
      </c>
    </row>
    <row r="860" spans="1:3" x14ac:dyDescent="0.2">
      <c r="A860" s="17" t="s">
        <v>3573</v>
      </c>
      <c r="B860" s="13" t="s">
        <v>1018</v>
      </c>
      <c r="C860" s="19" t="s">
        <v>1019</v>
      </c>
    </row>
    <row r="861" spans="1:3" x14ac:dyDescent="0.2">
      <c r="A861" s="17" t="s">
        <v>3573</v>
      </c>
      <c r="B861" s="13" t="s">
        <v>1022</v>
      </c>
      <c r="C861" s="19" t="s">
        <v>1023</v>
      </c>
    </row>
    <row r="862" spans="1:3" x14ac:dyDescent="0.2">
      <c r="A862" s="17" t="s">
        <v>3573</v>
      </c>
      <c r="B862" s="13" t="s">
        <v>1026</v>
      </c>
      <c r="C862" s="19" t="s">
        <v>1027</v>
      </c>
    </row>
    <row r="863" spans="1:3" x14ac:dyDescent="0.2">
      <c r="A863" s="7" t="s">
        <v>3573</v>
      </c>
      <c r="B863" s="8" t="s">
        <v>3965</v>
      </c>
      <c r="C863" s="24" t="s">
        <v>3966</v>
      </c>
    </row>
    <row r="864" spans="1:3" x14ac:dyDescent="0.2">
      <c r="A864" s="17" t="s">
        <v>3573</v>
      </c>
      <c r="B864" s="13" t="s">
        <v>842</v>
      </c>
      <c r="C864" s="17" t="s">
        <v>843</v>
      </c>
    </row>
    <row r="865" spans="1:3" x14ac:dyDescent="0.2">
      <c r="A865" s="17" t="s">
        <v>3573</v>
      </c>
      <c r="B865" s="13" t="s">
        <v>1032</v>
      </c>
      <c r="C865" s="19" t="s">
        <v>1033</v>
      </c>
    </row>
    <row r="866" spans="1:3" x14ac:dyDescent="0.2">
      <c r="A866" s="17" t="s">
        <v>3573</v>
      </c>
      <c r="B866" s="13" t="s">
        <v>1036</v>
      </c>
      <c r="C866" s="19" t="s">
        <v>1037</v>
      </c>
    </row>
    <row r="867" spans="1:3" x14ac:dyDescent="0.2">
      <c r="A867" s="17" t="s">
        <v>3573</v>
      </c>
      <c r="B867" s="13" t="s">
        <v>1040</v>
      </c>
      <c r="C867" s="19" t="s">
        <v>1041</v>
      </c>
    </row>
    <row r="868" spans="1:3" x14ac:dyDescent="0.2">
      <c r="A868" s="7" t="s">
        <v>3573</v>
      </c>
      <c r="B868" s="8" t="s">
        <v>3967</v>
      </c>
      <c r="C868" s="24" t="s">
        <v>3968</v>
      </c>
    </row>
    <row r="869" spans="1:3" x14ac:dyDescent="0.2">
      <c r="A869" s="17" t="s">
        <v>3573</v>
      </c>
      <c r="B869" s="13" t="s">
        <v>844</v>
      </c>
      <c r="C869" s="17" t="s">
        <v>845</v>
      </c>
    </row>
    <row r="870" spans="1:3" x14ac:dyDescent="0.2">
      <c r="A870" s="7" t="s">
        <v>3573</v>
      </c>
      <c r="B870" s="24" t="s">
        <v>4009</v>
      </c>
      <c r="C870" s="7" t="s">
        <v>4010</v>
      </c>
    </row>
    <row r="871" spans="1:3" x14ac:dyDescent="0.2">
      <c r="A871" s="17" t="s">
        <v>3573</v>
      </c>
      <c r="B871" s="13" t="s">
        <v>846</v>
      </c>
      <c r="C871" s="17" t="s">
        <v>847</v>
      </c>
    </row>
    <row r="872" spans="1:3" x14ac:dyDescent="0.2">
      <c r="A872" s="17" t="s">
        <v>3573</v>
      </c>
      <c r="B872" s="13" t="s">
        <v>868</v>
      </c>
      <c r="C872" s="19" t="s">
        <v>869</v>
      </c>
    </row>
    <row r="873" spans="1:3" x14ac:dyDescent="0.2">
      <c r="A873" s="17" t="s">
        <v>3573</v>
      </c>
      <c r="B873" s="13" t="s">
        <v>872</v>
      </c>
      <c r="C873" s="19" t="s">
        <v>873</v>
      </c>
    </row>
    <row r="874" spans="1:3" x14ac:dyDescent="0.2">
      <c r="A874" s="20" t="s">
        <v>3573</v>
      </c>
      <c r="B874" s="21" t="s">
        <v>876</v>
      </c>
      <c r="C874" s="29" t="s">
        <v>877</v>
      </c>
    </row>
    <row r="875" spans="1:3" x14ac:dyDescent="0.2">
      <c r="A875" s="7" t="s">
        <v>3573</v>
      </c>
      <c r="B875" s="8" t="s">
        <v>3997</v>
      </c>
      <c r="C875" s="24" t="s">
        <v>3998</v>
      </c>
    </row>
    <row r="876" spans="1:3" x14ac:dyDescent="0.2">
      <c r="A876" s="17" t="s">
        <v>3573</v>
      </c>
      <c r="B876" s="13" t="s">
        <v>848</v>
      </c>
      <c r="C876" s="17" t="s">
        <v>849</v>
      </c>
    </row>
    <row r="877" spans="1:3" x14ac:dyDescent="0.2">
      <c r="A877" s="17" t="s">
        <v>3573</v>
      </c>
      <c r="B877" s="13" t="s">
        <v>882</v>
      </c>
      <c r="C877" s="19" t="s">
        <v>883</v>
      </c>
    </row>
    <row r="878" spans="1:3" x14ac:dyDescent="0.2">
      <c r="A878" s="17" t="s">
        <v>3573</v>
      </c>
      <c r="B878" s="13" t="s">
        <v>886</v>
      </c>
      <c r="C878" s="19" t="s">
        <v>887</v>
      </c>
    </row>
    <row r="879" spans="1:3" x14ac:dyDescent="0.2">
      <c r="A879" s="17" t="s">
        <v>3573</v>
      </c>
      <c r="B879" s="13" t="s">
        <v>890</v>
      </c>
      <c r="C879" s="19" t="s">
        <v>891</v>
      </c>
    </row>
    <row r="880" spans="1:3" x14ac:dyDescent="0.2">
      <c r="A880" s="7" t="s">
        <v>3573</v>
      </c>
      <c r="B880" s="8" t="s">
        <v>4002</v>
      </c>
      <c r="C880" s="24" t="s">
        <v>3999</v>
      </c>
    </row>
    <row r="881" spans="1:3" x14ac:dyDescent="0.2">
      <c r="A881" s="17" t="s">
        <v>3573</v>
      </c>
      <c r="B881" s="13" t="s">
        <v>850</v>
      </c>
      <c r="C881" s="17" t="s">
        <v>851</v>
      </c>
    </row>
    <row r="882" spans="1:3" x14ac:dyDescent="0.2">
      <c r="A882" s="17" t="s">
        <v>3573</v>
      </c>
      <c r="B882" s="13" t="s">
        <v>852</v>
      </c>
      <c r="C882" s="17" t="s">
        <v>853</v>
      </c>
    </row>
    <row r="883" spans="1:3" x14ac:dyDescent="0.2">
      <c r="A883" s="17" t="s">
        <v>3573</v>
      </c>
      <c r="B883" s="13" t="s">
        <v>898</v>
      </c>
      <c r="C883" s="19" t="s">
        <v>899</v>
      </c>
    </row>
    <row r="884" spans="1:3" x14ac:dyDescent="0.2">
      <c r="A884" s="17" t="s">
        <v>3573</v>
      </c>
      <c r="B884" s="13" t="s">
        <v>902</v>
      </c>
      <c r="C884" s="19" t="s">
        <v>903</v>
      </c>
    </row>
    <row r="885" spans="1:3" x14ac:dyDescent="0.2">
      <c r="A885" s="17" t="s">
        <v>3573</v>
      </c>
      <c r="B885" s="13" t="s">
        <v>906</v>
      </c>
      <c r="C885" s="19" t="s">
        <v>907</v>
      </c>
    </row>
    <row r="886" spans="1:3" x14ac:dyDescent="0.2">
      <c r="A886" s="7" t="s">
        <v>3573</v>
      </c>
      <c r="B886" s="8" t="s">
        <v>4003</v>
      </c>
      <c r="C886" s="24" t="s">
        <v>4007</v>
      </c>
    </row>
    <row r="887" spans="1:3" x14ac:dyDescent="0.2">
      <c r="A887" s="17" t="s">
        <v>3573</v>
      </c>
      <c r="B887" s="13" t="s">
        <v>854</v>
      </c>
      <c r="C887" s="17" t="s">
        <v>855</v>
      </c>
    </row>
    <row r="888" spans="1:3" x14ac:dyDescent="0.2">
      <c r="A888" s="17" t="s">
        <v>3573</v>
      </c>
      <c r="B888" s="13" t="s">
        <v>912</v>
      </c>
      <c r="C888" s="19" t="s">
        <v>913</v>
      </c>
    </row>
    <row r="889" spans="1:3" x14ac:dyDescent="0.2">
      <c r="A889" s="17" t="s">
        <v>3573</v>
      </c>
      <c r="B889" s="13" t="s">
        <v>916</v>
      </c>
      <c r="C889" s="19" t="s">
        <v>917</v>
      </c>
    </row>
    <row r="890" spans="1:3" x14ac:dyDescent="0.2">
      <c r="A890" s="17" t="s">
        <v>3573</v>
      </c>
      <c r="B890" s="13" t="s">
        <v>920</v>
      </c>
      <c r="C890" s="19" t="s">
        <v>921</v>
      </c>
    </row>
    <row r="891" spans="1:3" x14ac:dyDescent="0.2">
      <c r="A891" s="7" t="s">
        <v>3573</v>
      </c>
      <c r="B891" s="8" t="s">
        <v>4004</v>
      </c>
      <c r="C891" s="24" t="s">
        <v>4000</v>
      </c>
    </row>
    <row r="892" spans="1:3" x14ac:dyDescent="0.2">
      <c r="A892" s="17" t="s">
        <v>3573</v>
      </c>
      <c r="B892" s="13" t="s">
        <v>856</v>
      </c>
      <c r="C892" s="17" t="s">
        <v>857</v>
      </c>
    </row>
    <row r="893" spans="1:3" x14ac:dyDescent="0.2">
      <c r="A893" s="17" t="s">
        <v>3573</v>
      </c>
      <c r="B893" s="13" t="s">
        <v>858</v>
      </c>
      <c r="C893" s="17" t="s">
        <v>859</v>
      </c>
    </row>
    <row r="894" spans="1:3" x14ac:dyDescent="0.2">
      <c r="A894" s="17" t="s">
        <v>3573</v>
      </c>
      <c r="B894" s="13" t="s">
        <v>928</v>
      </c>
      <c r="C894" s="19" t="s">
        <v>929</v>
      </c>
    </row>
    <row r="895" spans="1:3" x14ac:dyDescent="0.2">
      <c r="A895" s="17" t="s">
        <v>3573</v>
      </c>
      <c r="B895" s="13" t="s">
        <v>932</v>
      </c>
      <c r="C895" s="19" t="s">
        <v>933</v>
      </c>
    </row>
    <row r="896" spans="1:3" x14ac:dyDescent="0.2">
      <c r="A896" s="17" t="s">
        <v>3573</v>
      </c>
      <c r="B896" s="13" t="s">
        <v>936</v>
      </c>
      <c r="C896" s="19" t="s">
        <v>937</v>
      </c>
    </row>
    <row r="897" spans="1:3" x14ac:dyDescent="0.2">
      <c r="A897" s="7" t="s">
        <v>3573</v>
      </c>
      <c r="B897" s="8" t="s">
        <v>4005</v>
      </c>
      <c r="C897" s="24" t="s">
        <v>4008</v>
      </c>
    </row>
    <row r="898" spans="1:3" x14ac:dyDescent="0.2">
      <c r="A898" s="17" t="s">
        <v>3573</v>
      </c>
      <c r="B898" s="13" t="s">
        <v>860</v>
      </c>
      <c r="C898" s="17" t="s">
        <v>861</v>
      </c>
    </row>
    <row r="899" spans="1:3" x14ac:dyDescent="0.2">
      <c r="A899" s="17" t="s">
        <v>3573</v>
      </c>
      <c r="B899" s="13" t="s">
        <v>942</v>
      </c>
      <c r="C899" s="19" t="s">
        <v>943</v>
      </c>
    </row>
    <row r="900" spans="1:3" x14ac:dyDescent="0.2">
      <c r="A900" s="17" t="s">
        <v>3573</v>
      </c>
      <c r="B900" s="13" t="s">
        <v>946</v>
      </c>
      <c r="C900" s="19" t="s">
        <v>947</v>
      </c>
    </row>
    <row r="901" spans="1:3" x14ac:dyDescent="0.2">
      <c r="A901" s="17" t="s">
        <v>3573</v>
      </c>
      <c r="B901" s="13" t="s">
        <v>950</v>
      </c>
      <c r="C901" s="19" t="s">
        <v>951</v>
      </c>
    </row>
    <row r="902" spans="1:3" x14ac:dyDescent="0.2">
      <c r="A902" s="7" t="s">
        <v>3573</v>
      </c>
      <c r="B902" s="8" t="s">
        <v>4006</v>
      </c>
      <c r="C902" s="24" t="s">
        <v>4001</v>
      </c>
    </row>
    <row r="903" spans="1:3" x14ac:dyDescent="0.2">
      <c r="A903" s="17" t="s">
        <v>3573</v>
      </c>
      <c r="B903" s="13" t="s">
        <v>862</v>
      </c>
      <c r="C903" s="17" t="s">
        <v>863</v>
      </c>
    </row>
    <row r="904" spans="1:3" x14ac:dyDescent="0.2">
      <c r="A904" s="3" t="s">
        <v>3573</v>
      </c>
      <c r="B904" s="4" t="s">
        <v>3394</v>
      </c>
      <c r="C904" s="5" t="s">
        <v>3395</v>
      </c>
    </row>
    <row r="905" spans="1:3" x14ac:dyDescent="0.2">
      <c r="A905" s="3" t="s">
        <v>3573</v>
      </c>
      <c r="B905" s="4" t="s">
        <v>3396</v>
      </c>
      <c r="C905" s="5" t="s">
        <v>3397</v>
      </c>
    </row>
    <row r="906" spans="1:3" x14ac:dyDescent="0.2">
      <c r="A906" s="3" t="s">
        <v>3573</v>
      </c>
      <c r="B906" s="4" t="s">
        <v>3398</v>
      </c>
      <c r="C906" s="5" t="s">
        <v>3399</v>
      </c>
    </row>
    <row r="907" spans="1:3" x14ac:dyDescent="0.2">
      <c r="A907" s="3" t="s">
        <v>3573</v>
      </c>
      <c r="B907" s="4" t="s">
        <v>3400</v>
      </c>
      <c r="C907" s="5" t="s">
        <v>3401</v>
      </c>
    </row>
    <row r="908" spans="1:3" x14ac:dyDescent="0.2">
      <c r="A908" s="3" t="s">
        <v>3573</v>
      </c>
      <c r="B908" s="4" t="s">
        <v>3402</v>
      </c>
      <c r="C908" s="5" t="s">
        <v>3403</v>
      </c>
    </row>
    <row r="909" spans="1:3" x14ac:dyDescent="0.2">
      <c r="A909" s="3" t="s">
        <v>3573</v>
      </c>
      <c r="B909" s="4" t="s">
        <v>3404</v>
      </c>
      <c r="C909" s="5" t="s">
        <v>3405</v>
      </c>
    </row>
    <row r="910" spans="1:3" x14ac:dyDescent="0.2">
      <c r="A910" s="3" t="s">
        <v>3573</v>
      </c>
      <c r="B910" s="4" t="s">
        <v>3406</v>
      </c>
      <c r="C910" s="5" t="s">
        <v>3407</v>
      </c>
    </row>
    <row r="911" spans="1:3" x14ac:dyDescent="0.2">
      <c r="A911" s="3" t="s">
        <v>3573</v>
      </c>
      <c r="B911" s="4" t="s">
        <v>3408</v>
      </c>
      <c r="C911" s="5" t="s">
        <v>3409</v>
      </c>
    </row>
    <row r="912" spans="1:3" x14ac:dyDescent="0.2">
      <c r="A912" s="3" t="s">
        <v>3573</v>
      </c>
      <c r="B912" s="4" t="s">
        <v>3410</v>
      </c>
      <c r="C912" s="5" t="s">
        <v>3411</v>
      </c>
    </row>
    <row r="913" spans="1:3" x14ac:dyDescent="0.2">
      <c r="A913" s="3" t="s">
        <v>3573</v>
      </c>
      <c r="B913" s="4" t="s">
        <v>3412</v>
      </c>
      <c r="C913" s="5" t="s">
        <v>3413</v>
      </c>
    </row>
    <row r="914" spans="1:3" x14ac:dyDescent="0.2">
      <c r="A914" s="3" t="s">
        <v>3573</v>
      </c>
      <c r="B914" s="4" t="s">
        <v>3414</v>
      </c>
      <c r="C914" s="5" t="s">
        <v>3415</v>
      </c>
    </row>
    <row r="915" spans="1:3" x14ac:dyDescent="0.2">
      <c r="A915" s="3" t="s">
        <v>3573</v>
      </c>
      <c r="B915" s="4" t="s">
        <v>3416</v>
      </c>
      <c r="C915" s="5" t="s">
        <v>3417</v>
      </c>
    </row>
    <row r="916" spans="1:3" x14ac:dyDescent="0.2">
      <c r="A916" s="7" t="s">
        <v>3574</v>
      </c>
      <c r="B916" s="24" t="s">
        <v>3969</v>
      </c>
      <c r="C916" s="7" t="s">
        <v>3970</v>
      </c>
    </row>
    <row r="917" spans="1:3" x14ac:dyDescent="0.2">
      <c r="A917" s="30" t="s">
        <v>3574</v>
      </c>
      <c r="B917" s="31" t="s">
        <v>1044</v>
      </c>
      <c r="C917" s="32" t="s">
        <v>1045</v>
      </c>
    </row>
    <row r="918" spans="1:3" x14ac:dyDescent="0.2">
      <c r="A918" s="30" t="s">
        <v>3574</v>
      </c>
      <c r="B918" s="31" t="s">
        <v>1084</v>
      </c>
      <c r="C918" s="32" t="s">
        <v>1085</v>
      </c>
    </row>
    <row r="919" spans="1:3" x14ac:dyDescent="0.2">
      <c r="A919" s="30" t="s">
        <v>3574</v>
      </c>
      <c r="B919" s="31" t="s">
        <v>1088</v>
      </c>
      <c r="C919" s="32" t="s">
        <v>1089</v>
      </c>
    </row>
    <row r="920" spans="1:3" x14ac:dyDescent="0.2">
      <c r="A920" s="30" t="s">
        <v>3574</v>
      </c>
      <c r="B920" s="31" t="s">
        <v>1092</v>
      </c>
      <c r="C920" s="32" t="s">
        <v>1093</v>
      </c>
    </row>
    <row r="921" spans="1:3" x14ac:dyDescent="0.2">
      <c r="A921" s="7" t="s">
        <v>3574</v>
      </c>
      <c r="B921" s="8" t="s">
        <v>3971</v>
      </c>
      <c r="C921" s="24" t="s">
        <v>3972</v>
      </c>
    </row>
    <row r="922" spans="1:3" x14ac:dyDescent="0.2">
      <c r="A922" s="17" t="s">
        <v>3574</v>
      </c>
      <c r="B922" s="13" t="s">
        <v>1046</v>
      </c>
      <c r="C922" s="19" t="s">
        <v>1047</v>
      </c>
    </row>
    <row r="923" spans="1:3" x14ac:dyDescent="0.2">
      <c r="A923" s="17" t="s">
        <v>3574</v>
      </c>
      <c r="B923" s="13" t="s">
        <v>1098</v>
      </c>
      <c r="C923" s="19" t="s">
        <v>1099</v>
      </c>
    </row>
    <row r="924" spans="1:3" x14ac:dyDescent="0.2">
      <c r="A924" s="17" t="s">
        <v>3574</v>
      </c>
      <c r="B924" s="13" t="s">
        <v>1102</v>
      </c>
      <c r="C924" s="19" t="s">
        <v>1103</v>
      </c>
    </row>
    <row r="925" spans="1:3" x14ac:dyDescent="0.2">
      <c r="A925" s="17" t="s">
        <v>3574</v>
      </c>
      <c r="B925" s="13" t="s">
        <v>1106</v>
      </c>
      <c r="C925" s="19" t="s">
        <v>1107</v>
      </c>
    </row>
    <row r="926" spans="1:3" x14ac:dyDescent="0.2">
      <c r="A926" s="7" t="s">
        <v>3574</v>
      </c>
      <c r="B926" s="8" t="s">
        <v>3973</v>
      </c>
      <c r="C926" s="24" t="s">
        <v>3974</v>
      </c>
    </row>
    <row r="927" spans="1:3" x14ac:dyDescent="0.2">
      <c r="A927" s="17" t="s">
        <v>3574</v>
      </c>
      <c r="B927" s="13" t="s">
        <v>1048</v>
      </c>
      <c r="C927" s="19" t="s">
        <v>1049</v>
      </c>
    </row>
    <row r="928" spans="1:3" x14ac:dyDescent="0.2">
      <c r="A928" s="17" t="s">
        <v>3574</v>
      </c>
      <c r="B928" s="13" t="s">
        <v>1050</v>
      </c>
      <c r="C928" s="19" t="s">
        <v>1051</v>
      </c>
    </row>
    <row r="929" spans="1:3" x14ac:dyDescent="0.2">
      <c r="A929" s="17" t="s">
        <v>3574</v>
      </c>
      <c r="B929" s="13" t="s">
        <v>1114</v>
      </c>
      <c r="C929" s="19" t="s">
        <v>1115</v>
      </c>
    </row>
    <row r="930" spans="1:3" x14ac:dyDescent="0.2">
      <c r="A930" s="17" t="s">
        <v>3574</v>
      </c>
      <c r="B930" s="13" t="s">
        <v>1118</v>
      </c>
      <c r="C930" s="19" t="s">
        <v>1119</v>
      </c>
    </row>
    <row r="931" spans="1:3" x14ac:dyDescent="0.2">
      <c r="A931" s="17" t="s">
        <v>3574</v>
      </c>
      <c r="B931" s="13" t="s">
        <v>1122</v>
      </c>
      <c r="C931" s="19" t="s">
        <v>1123</v>
      </c>
    </row>
    <row r="932" spans="1:3" x14ac:dyDescent="0.2">
      <c r="A932" s="7" t="s">
        <v>3574</v>
      </c>
      <c r="B932" s="8" t="s">
        <v>3975</v>
      </c>
      <c r="C932" s="24" t="s">
        <v>3976</v>
      </c>
    </row>
    <row r="933" spans="1:3" x14ac:dyDescent="0.2">
      <c r="A933" s="17" t="s">
        <v>3574</v>
      </c>
      <c r="B933" s="13" t="s">
        <v>1052</v>
      </c>
      <c r="C933" s="19" t="s">
        <v>1053</v>
      </c>
    </row>
    <row r="934" spans="1:3" x14ac:dyDescent="0.2">
      <c r="A934" s="17" t="s">
        <v>3574</v>
      </c>
      <c r="B934" s="13" t="s">
        <v>1128</v>
      </c>
      <c r="C934" s="19" t="s">
        <v>1129</v>
      </c>
    </row>
    <row r="935" spans="1:3" x14ac:dyDescent="0.2">
      <c r="A935" s="17" t="s">
        <v>3574</v>
      </c>
      <c r="B935" s="13" t="s">
        <v>1132</v>
      </c>
      <c r="C935" s="19" t="s">
        <v>1133</v>
      </c>
    </row>
    <row r="936" spans="1:3" x14ac:dyDescent="0.2">
      <c r="A936" s="17" t="s">
        <v>3574</v>
      </c>
      <c r="B936" s="13" t="s">
        <v>1136</v>
      </c>
      <c r="C936" s="19" t="s">
        <v>1137</v>
      </c>
    </row>
    <row r="937" spans="1:3" x14ac:dyDescent="0.2">
      <c r="A937" s="7" t="s">
        <v>3574</v>
      </c>
      <c r="B937" s="8" t="s">
        <v>3977</v>
      </c>
      <c r="C937" s="24" t="s">
        <v>3978</v>
      </c>
    </row>
    <row r="938" spans="1:3" x14ac:dyDescent="0.2">
      <c r="A938" s="17" t="s">
        <v>3574</v>
      </c>
      <c r="B938" s="13" t="s">
        <v>1054</v>
      </c>
      <c r="C938" s="19" t="s">
        <v>1055</v>
      </c>
    </row>
    <row r="939" spans="1:3" x14ac:dyDescent="0.2">
      <c r="A939" s="17" t="s">
        <v>3574</v>
      </c>
      <c r="B939" s="13" t="s">
        <v>1056</v>
      </c>
      <c r="C939" s="19" t="s">
        <v>1057</v>
      </c>
    </row>
    <row r="940" spans="1:3" x14ac:dyDescent="0.2">
      <c r="A940" s="17" t="s">
        <v>3574</v>
      </c>
      <c r="B940" s="13" t="s">
        <v>1144</v>
      </c>
      <c r="C940" s="19" t="s">
        <v>1145</v>
      </c>
    </row>
    <row r="941" spans="1:3" x14ac:dyDescent="0.2">
      <c r="A941" s="17" t="s">
        <v>3574</v>
      </c>
      <c r="B941" s="13" t="s">
        <v>1148</v>
      </c>
      <c r="C941" s="19" t="s">
        <v>1149</v>
      </c>
    </row>
    <row r="942" spans="1:3" x14ac:dyDescent="0.2">
      <c r="A942" s="17" t="s">
        <v>3574</v>
      </c>
      <c r="B942" s="13" t="s">
        <v>1152</v>
      </c>
      <c r="C942" s="19" t="s">
        <v>1153</v>
      </c>
    </row>
    <row r="943" spans="1:3" x14ac:dyDescent="0.2">
      <c r="A943" s="7" t="s">
        <v>3574</v>
      </c>
      <c r="B943" s="8" t="s">
        <v>3979</v>
      </c>
      <c r="C943" s="24" t="s">
        <v>3980</v>
      </c>
    </row>
    <row r="944" spans="1:3" x14ac:dyDescent="0.2">
      <c r="A944" s="17" t="s">
        <v>3574</v>
      </c>
      <c r="B944" s="13" t="s">
        <v>1058</v>
      </c>
      <c r="C944" s="19" t="s">
        <v>1059</v>
      </c>
    </row>
    <row r="945" spans="1:3" x14ac:dyDescent="0.2">
      <c r="A945" s="17" t="s">
        <v>3574</v>
      </c>
      <c r="B945" s="13" t="s">
        <v>1158</v>
      </c>
      <c r="C945" s="19" t="s">
        <v>1159</v>
      </c>
    </row>
    <row r="946" spans="1:3" x14ac:dyDescent="0.2">
      <c r="A946" s="17" t="s">
        <v>3574</v>
      </c>
      <c r="B946" s="13" t="s">
        <v>1162</v>
      </c>
      <c r="C946" s="19" t="s">
        <v>1163</v>
      </c>
    </row>
    <row r="947" spans="1:3" x14ac:dyDescent="0.2">
      <c r="A947" s="17" t="s">
        <v>3574</v>
      </c>
      <c r="B947" s="13" t="s">
        <v>1166</v>
      </c>
      <c r="C947" s="19" t="s">
        <v>1167</v>
      </c>
    </row>
    <row r="948" spans="1:3" x14ac:dyDescent="0.2">
      <c r="A948" s="7" t="s">
        <v>3574</v>
      </c>
      <c r="B948" s="8" t="s">
        <v>3981</v>
      </c>
      <c r="C948" s="24" t="s">
        <v>3982</v>
      </c>
    </row>
    <row r="949" spans="1:3" x14ac:dyDescent="0.2">
      <c r="A949" s="17" t="s">
        <v>3574</v>
      </c>
      <c r="B949" s="13" t="s">
        <v>1060</v>
      </c>
      <c r="C949" s="19" t="s">
        <v>1061</v>
      </c>
    </row>
    <row r="950" spans="1:3" x14ac:dyDescent="0.2">
      <c r="A950" s="7" t="s">
        <v>3574</v>
      </c>
      <c r="B950" s="8" t="s">
        <v>3983</v>
      </c>
      <c r="C950" s="24" t="s">
        <v>3984</v>
      </c>
    </row>
    <row r="951" spans="1:3" x14ac:dyDescent="0.2">
      <c r="A951" s="17" t="s">
        <v>3574</v>
      </c>
      <c r="B951" s="13" t="s">
        <v>1062</v>
      </c>
      <c r="C951" s="19" t="s">
        <v>1063</v>
      </c>
    </row>
    <row r="952" spans="1:3" x14ac:dyDescent="0.2">
      <c r="A952" s="17" t="s">
        <v>3574</v>
      </c>
      <c r="B952" s="13" t="s">
        <v>1174</v>
      </c>
      <c r="C952" s="19" t="s">
        <v>1175</v>
      </c>
    </row>
    <row r="953" spans="1:3" x14ac:dyDescent="0.2">
      <c r="A953" s="17" t="s">
        <v>3574</v>
      </c>
      <c r="B953" s="13" t="s">
        <v>1178</v>
      </c>
      <c r="C953" s="19" t="s">
        <v>1179</v>
      </c>
    </row>
    <row r="954" spans="1:3" x14ac:dyDescent="0.2">
      <c r="A954" s="17" t="s">
        <v>3574</v>
      </c>
      <c r="B954" s="13" t="s">
        <v>1182</v>
      </c>
      <c r="C954" s="19" t="s">
        <v>1183</v>
      </c>
    </row>
    <row r="955" spans="1:3" x14ac:dyDescent="0.2">
      <c r="A955" s="7" t="s">
        <v>3574</v>
      </c>
      <c r="B955" s="8" t="s">
        <v>3985</v>
      </c>
      <c r="C955" s="24" t="s">
        <v>3986</v>
      </c>
    </row>
    <row r="956" spans="1:3" x14ac:dyDescent="0.2">
      <c r="A956" s="17" t="s">
        <v>3574</v>
      </c>
      <c r="B956" s="13" t="s">
        <v>1064</v>
      </c>
      <c r="C956" s="19" t="s">
        <v>1065</v>
      </c>
    </row>
    <row r="957" spans="1:3" x14ac:dyDescent="0.2">
      <c r="A957" s="17" t="s">
        <v>3574</v>
      </c>
      <c r="B957" s="13" t="s">
        <v>1188</v>
      </c>
      <c r="C957" s="19" t="s">
        <v>1189</v>
      </c>
    </row>
    <row r="958" spans="1:3" x14ac:dyDescent="0.2">
      <c r="A958" s="17" t="s">
        <v>3574</v>
      </c>
      <c r="B958" s="13" t="s">
        <v>1192</v>
      </c>
      <c r="C958" s="19" t="s">
        <v>1193</v>
      </c>
    </row>
    <row r="959" spans="1:3" x14ac:dyDescent="0.2">
      <c r="A959" s="17" t="s">
        <v>3574</v>
      </c>
      <c r="B959" s="13" t="s">
        <v>1196</v>
      </c>
      <c r="C959" s="19" t="s">
        <v>1197</v>
      </c>
    </row>
    <row r="960" spans="1:3" x14ac:dyDescent="0.2">
      <c r="A960" s="7" t="s">
        <v>3574</v>
      </c>
      <c r="B960" s="8" t="s">
        <v>3988</v>
      </c>
      <c r="C960" s="24" t="s">
        <v>3987</v>
      </c>
    </row>
    <row r="961" spans="1:3" x14ac:dyDescent="0.2">
      <c r="A961" s="17" t="s">
        <v>3574</v>
      </c>
      <c r="B961" s="13" t="s">
        <v>1066</v>
      </c>
      <c r="C961" s="19" t="s">
        <v>1067</v>
      </c>
    </row>
    <row r="962" spans="1:3" x14ac:dyDescent="0.2">
      <c r="A962" s="17" t="s">
        <v>3574</v>
      </c>
      <c r="B962" s="13" t="s">
        <v>1212</v>
      </c>
      <c r="C962" s="19" t="s">
        <v>1213</v>
      </c>
    </row>
    <row r="963" spans="1:3" x14ac:dyDescent="0.2">
      <c r="A963" s="7" t="s">
        <v>3574</v>
      </c>
      <c r="B963" s="8" t="s">
        <v>3989</v>
      </c>
      <c r="C963" s="24" t="s">
        <v>3990</v>
      </c>
    </row>
    <row r="964" spans="1:3" x14ac:dyDescent="0.2">
      <c r="A964" s="17" t="s">
        <v>3574</v>
      </c>
      <c r="B964" s="13" t="s">
        <v>1070</v>
      </c>
      <c r="C964" s="19" t="s">
        <v>1071</v>
      </c>
    </row>
    <row r="965" spans="1:3" x14ac:dyDescent="0.2">
      <c r="A965" s="17" t="s">
        <v>3574</v>
      </c>
      <c r="B965" s="13" t="s">
        <v>1226</v>
      </c>
      <c r="C965" s="19" t="s">
        <v>1227</v>
      </c>
    </row>
    <row r="966" spans="1:3" x14ac:dyDescent="0.2">
      <c r="A966" s="7" t="s">
        <v>3574</v>
      </c>
      <c r="B966" s="8" t="s">
        <v>3994</v>
      </c>
      <c r="C966" s="24" t="s">
        <v>3991</v>
      </c>
    </row>
    <row r="967" spans="1:3" x14ac:dyDescent="0.2">
      <c r="A967" s="17" t="s">
        <v>3574</v>
      </c>
      <c r="B967" s="13" t="s">
        <v>1072</v>
      </c>
      <c r="C967" s="19" t="s">
        <v>1073</v>
      </c>
    </row>
    <row r="968" spans="1:3" x14ac:dyDescent="0.2">
      <c r="A968" s="17" t="s">
        <v>3574</v>
      </c>
      <c r="B968" s="13" t="s">
        <v>1242</v>
      </c>
      <c r="C968" s="19" t="s">
        <v>1243</v>
      </c>
    </row>
    <row r="969" spans="1:3" x14ac:dyDescent="0.2">
      <c r="A969" s="7" t="s">
        <v>3574</v>
      </c>
      <c r="B969" s="8" t="s">
        <v>3995</v>
      </c>
      <c r="C969" s="24" t="s">
        <v>3992</v>
      </c>
    </row>
    <row r="970" spans="1:3" x14ac:dyDescent="0.2">
      <c r="A970" s="17" t="s">
        <v>3574</v>
      </c>
      <c r="B970" s="13" t="s">
        <v>1076</v>
      </c>
      <c r="C970" s="19" t="s">
        <v>1077</v>
      </c>
    </row>
    <row r="971" spans="1:3" x14ac:dyDescent="0.2">
      <c r="A971" s="17" t="s">
        <v>3574</v>
      </c>
      <c r="B971" s="13" t="s">
        <v>1256</v>
      </c>
      <c r="C971" s="19" t="s">
        <v>1257</v>
      </c>
    </row>
    <row r="972" spans="1:3" x14ac:dyDescent="0.2">
      <c r="A972" s="7" t="s">
        <v>3574</v>
      </c>
      <c r="B972" s="8" t="s">
        <v>3996</v>
      </c>
      <c r="C972" s="24" t="s">
        <v>3993</v>
      </c>
    </row>
    <row r="973" spans="1:3" x14ac:dyDescent="0.2">
      <c r="A973" s="17" t="s">
        <v>3574</v>
      </c>
      <c r="B973" s="13" t="s">
        <v>1078</v>
      </c>
      <c r="C973" s="19" t="s">
        <v>1079</v>
      </c>
    </row>
    <row r="974" spans="1:3" x14ac:dyDescent="0.2">
      <c r="A974" s="3" t="s">
        <v>3574</v>
      </c>
      <c r="B974" s="4" t="s">
        <v>3190</v>
      </c>
      <c r="C974" s="5" t="s">
        <v>3191</v>
      </c>
    </row>
    <row r="975" spans="1:3" x14ac:dyDescent="0.2">
      <c r="A975" s="3" t="s">
        <v>3574</v>
      </c>
      <c r="B975" s="4" t="s">
        <v>3192</v>
      </c>
      <c r="C975" s="5" t="s">
        <v>3193</v>
      </c>
    </row>
    <row r="976" spans="1:3" x14ac:dyDescent="0.2">
      <c r="A976" s="3" t="s">
        <v>3574</v>
      </c>
      <c r="B976" s="4" t="s">
        <v>3194</v>
      </c>
      <c r="C976" s="5" t="s">
        <v>3195</v>
      </c>
    </row>
    <row r="977" spans="1:3" x14ac:dyDescent="0.2">
      <c r="A977" s="3" t="s">
        <v>3574</v>
      </c>
      <c r="B977" s="4" t="s">
        <v>3196</v>
      </c>
      <c r="C977" s="5" t="s">
        <v>3197</v>
      </c>
    </row>
    <row r="978" spans="1:3" x14ac:dyDescent="0.2">
      <c r="A978" s="3" t="s">
        <v>3574</v>
      </c>
      <c r="B978" s="4" t="s">
        <v>3198</v>
      </c>
      <c r="C978" s="5" t="s">
        <v>3199</v>
      </c>
    </row>
    <row r="979" spans="1:3" x14ac:dyDescent="0.2">
      <c r="A979" s="3" t="s">
        <v>3574</v>
      </c>
      <c r="B979" s="4" t="s">
        <v>3200</v>
      </c>
      <c r="C979" s="5" t="s">
        <v>3201</v>
      </c>
    </row>
    <row r="980" spans="1:3" x14ac:dyDescent="0.2">
      <c r="A980" s="3" t="s">
        <v>3574</v>
      </c>
      <c r="B980" s="4" t="s">
        <v>3370</v>
      </c>
      <c r="C980" s="5" t="s">
        <v>3371</v>
      </c>
    </row>
    <row r="981" spans="1:3" x14ac:dyDescent="0.2">
      <c r="A981" s="3" t="s">
        <v>3574</v>
      </c>
      <c r="B981" s="4" t="s">
        <v>3372</v>
      </c>
      <c r="C981" s="5" t="s">
        <v>3373</v>
      </c>
    </row>
    <row r="982" spans="1:3" x14ac:dyDescent="0.2">
      <c r="A982" s="3" t="s">
        <v>3574</v>
      </c>
      <c r="B982" s="4" t="s">
        <v>3374</v>
      </c>
      <c r="C982" s="5" t="s">
        <v>3375</v>
      </c>
    </row>
    <row r="983" spans="1:3" x14ac:dyDescent="0.2">
      <c r="A983" s="3" t="s">
        <v>3574</v>
      </c>
      <c r="B983" s="4" t="s">
        <v>3376</v>
      </c>
      <c r="C983" s="5" t="s">
        <v>3377</v>
      </c>
    </row>
    <row r="984" spans="1:3" x14ac:dyDescent="0.2">
      <c r="A984" s="3" t="s">
        <v>3574</v>
      </c>
      <c r="B984" s="4" t="s">
        <v>3378</v>
      </c>
      <c r="C984" s="5" t="s">
        <v>3379</v>
      </c>
    </row>
    <row r="985" spans="1:3" x14ac:dyDescent="0.2">
      <c r="A985" s="3" t="s">
        <v>3574</v>
      </c>
      <c r="B985" s="4" t="s">
        <v>3380</v>
      </c>
      <c r="C985" s="5" t="s">
        <v>3381</v>
      </c>
    </row>
    <row r="986" spans="1:3" x14ac:dyDescent="0.2">
      <c r="A986" s="3" t="s">
        <v>3574</v>
      </c>
      <c r="B986" s="4" t="s">
        <v>3382</v>
      </c>
      <c r="C986" s="5" t="s">
        <v>3383</v>
      </c>
    </row>
    <row r="987" spans="1:3" x14ac:dyDescent="0.2">
      <c r="A987" s="3" t="s">
        <v>3574</v>
      </c>
      <c r="B987" s="4" t="s">
        <v>3384</v>
      </c>
      <c r="C987" s="5" t="s">
        <v>3385</v>
      </c>
    </row>
    <row r="988" spans="1:3" x14ac:dyDescent="0.2">
      <c r="A988" s="3" t="s">
        <v>3574</v>
      </c>
      <c r="B988" s="4" t="s">
        <v>3386</v>
      </c>
      <c r="C988" s="5" t="s">
        <v>3387</v>
      </c>
    </row>
    <row r="989" spans="1:3" x14ac:dyDescent="0.2">
      <c r="A989" s="3" t="s">
        <v>3574</v>
      </c>
      <c r="B989" s="4" t="s">
        <v>3388</v>
      </c>
      <c r="C989" s="5" t="s">
        <v>3389</v>
      </c>
    </row>
    <row r="990" spans="1:3" x14ac:dyDescent="0.2">
      <c r="A990" s="3" t="s">
        <v>3574</v>
      </c>
      <c r="B990" s="4" t="s">
        <v>3390</v>
      </c>
      <c r="C990" s="5" t="s">
        <v>3391</v>
      </c>
    </row>
    <row r="991" spans="1:3" x14ac:dyDescent="0.2">
      <c r="A991" s="3" t="s">
        <v>3574</v>
      </c>
      <c r="B991" s="4" t="s">
        <v>3392</v>
      </c>
      <c r="C991" s="5" t="s">
        <v>3393</v>
      </c>
    </row>
    <row r="992" spans="1:3" x14ac:dyDescent="0.2">
      <c r="A992" s="17" t="s">
        <v>3572</v>
      </c>
      <c r="B992" s="13" t="s">
        <v>108</v>
      </c>
      <c r="C992" s="17" t="s">
        <v>109</v>
      </c>
    </row>
    <row r="993" spans="1:3" x14ac:dyDescent="0.2">
      <c r="A993" s="17" t="s">
        <v>3572</v>
      </c>
      <c r="B993" s="13" t="s">
        <v>274</v>
      </c>
      <c r="C993" s="17" t="s">
        <v>275</v>
      </c>
    </row>
    <row r="994" spans="1:3" x14ac:dyDescent="0.2">
      <c r="A994" s="17" t="s">
        <v>3572</v>
      </c>
      <c r="B994" s="13" t="s">
        <v>278</v>
      </c>
      <c r="C994" s="17" t="s">
        <v>279</v>
      </c>
    </row>
    <row r="995" spans="1:3" x14ac:dyDescent="0.2">
      <c r="A995" s="17" t="s">
        <v>3572</v>
      </c>
      <c r="B995" s="13" t="s">
        <v>282</v>
      </c>
      <c r="C995" s="17" t="s">
        <v>283</v>
      </c>
    </row>
    <row r="996" spans="1:3" x14ac:dyDescent="0.2">
      <c r="A996" s="7" t="s">
        <v>3572</v>
      </c>
      <c r="B996" s="8" t="s">
        <v>3734</v>
      </c>
      <c r="C996" s="7" t="s">
        <v>3735</v>
      </c>
    </row>
    <row r="997" spans="1:3" x14ac:dyDescent="0.2">
      <c r="A997" s="17" t="s">
        <v>3572</v>
      </c>
      <c r="B997" s="13" t="s">
        <v>110</v>
      </c>
      <c r="C997" s="17" t="s">
        <v>111</v>
      </c>
    </row>
    <row r="998" spans="1:3" x14ac:dyDescent="0.2">
      <c r="A998" s="17" t="s">
        <v>3572</v>
      </c>
      <c r="B998" s="13" t="s">
        <v>288</v>
      </c>
      <c r="C998" s="17" t="s">
        <v>289</v>
      </c>
    </row>
    <row r="999" spans="1:3" x14ac:dyDescent="0.2">
      <c r="A999" s="17" t="s">
        <v>3572</v>
      </c>
      <c r="B999" s="13" t="s">
        <v>292</v>
      </c>
      <c r="C999" s="17" t="s">
        <v>293</v>
      </c>
    </row>
    <row r="1000" spans="1:3" x14ac:dyDescent="0.2">
      <c r="A1000" s="17" t="s">
        <v>3572</v>
      </c>
      <c r="B1000" s="13" t="s">
        <v>296</v>
      </c>
      <c r="C1000" s="17" t="s">
        <v>297</v>
      </c>
    </row>
    <row r="1001" spans="1:3" x14ac:dyDescent="0.2">
      <c r="A1001" s="7" t="s">
        <v>3572</v>
      </c>
      <c r="B1001" s="8" t="s">
        <v>3736</v>
      </c>
      <c r="C1001" s="7" t="s">
        <v>3737</v>
      </c>
    </row>
    <row r="1002" spans="1:3" x14ac:dyDescent="0.2">
      <c r="A1002" s="17" t="s">
        <v>3572</v>
      </c>
      <c r="B1002" s="13" t="s">
        <v>112</v>
      </c>
      <c r="C1002" s="17" t="s">
        <v>113</v>
      </c>
    </row>
    <row r="1003" spans="1:3" x14ac:dyDescent="0.2">
      <c r="A1003" s="17" t="s">
        <v>3572</v>
      </c>
      <c r="B1003" s="13" t="s">
        <v>114</v>
      </c>
      <c r="C1003" s="17" t="s">
        <v>115</v>
      </c>
    </row>
    <row r="1004" spans="1:3" x14ac:dyDescent="0.2">
      <c r="A1004" s="17" t="s">
        <v>3572</v>
      </c>
      <c r="B1004" s="13" t="s">
        <v>304</v>
      </c>
      <c r="C1004" s="17" t="s">
        <v>305</v>
      </c>
    </row>
    <row r="1005" spans="1:3" x14ac:dyDescent="0.2">
      <c r="A1005" s="17" t="s">
        <v>3572</v>
      </c>
      <c r="B1005" s="13" t="s">
        <v>308</v>
      </c>
      <c r="C1005" s="17" t="s">
        <v>309</v>
      </c>
    </row>
    <row r="1006" spans="1:3" x14ac:dyDescent="0.2">
      <c r="A1006" s="17" t="s">
        <v>3572</v>
      </c>
      <c r="B1006" s="13" t="s">
        <v>312</v>
      </c>
      <c r="C1006" s="17" t="s">
        <v>313</v>
      </c>
    </row>
    <row r="1007" spans="1:3" x14ac:dyDescent="0.2">
      <c r="A1007" s="7" t="s">
        <v>3572</v>
      </c>
      <c r="B1007" s="8" t="s">
        <v>3738</v>
      </c>
      <c r="C1007" s="7" t="s">
        <v>3739</v>
      </c>
    </row>
    <row r="1008" spans="1:3" x14ac:dyDescent="0.2">
      <c r="A1008" s="17" t="s">
        <v>3572</v>
      </c>
      <c r="B1008" s="13" t="s">
        <v>116</v>
      </c>
      <c r="C1008" s="17" t="s">
        <v>117</v>
      </c>
    </row>
    <row r="1009" spans="1:3" x14ac:dyDescent="0.2">
      <c r="A1009" s="17" t="s">
        <v>3572</v>
      </c>
      <c r="B1009" s="13" t="s">
        <v>318</v>
      </c>
      <c r="C1009" s="17" t="s">
        <v>319</v>
      </c>
    </row>
    <row r="1010" spans="1:3" x14ac:dyDescent="0.2">
      <c r="A1010" s="17" t="s">
        <v>3572</v>
      </c>
      <c r="B1010" s="13" t="s">
        <v>322</v>
      </c>
      <c r="C1010" s="17" t="s">
        <v>323</v>
      </c>
    </row>
    <row r="1011" spans="1:3" x14ac:dyDescent="0.2">
      <c r="A1011" s="17" t="s">
        <v>3572</v>
      </c>
      <c r="B1011" s="13" t="s">
        <v>326</v>
      </c>
      <c r="C1011" s="17" t="s">
        <v>327</v>
      </c>
    </row>
    <row r="1012" spans="1:3" x14ac:dyDescent="0.2">
      <c r="A1012" s="7" t="s">
        <v>3572</v>
      </c>
      <c r="B1012" s="8" t="s">
        <v>3740</v>
      </c>
      <c r="C1012" s="7" t="s">
        <v>3741</v>
      </c>
    </row>
    <row r="1013" spans="1:3" x14ac:dyDescent="0.2">
      <c r="A1013" s="17" t="s">
        <v>3572</v>
      </c>
      <c r="B1013" s="13" t="s">
        <v>118</v>
      </c>
      <c r="C1013" s="17" t="s">
        <v>119</v>
      </c>
    </row>
    <row r="1014" spans="1:3" x14ac:dyDescent="0.2">
      <c r="A1014" s="17" t="s">
        <v>3572</v>
      </c>
      <c r="B1014" s="13" t="s">
        <v>120</v>
      </c>
      <c r="C1014" s="17" t="s">
        <v>121</v>
      </c>
    </row>
    <row r="1015" spans="1:3" x14ac:dyDescent="0.2">
      <c r="A1015" s="17" t="s">
        <v>3572</v>
      </c>
      <c r="B1015" s="13" t="s">
        <v>334</v>
      </c>
      <c r="C1015" s="17" t="s">
        <v>335</v>
      </c>
    </row>
    <row r="1016" spans="1:3" x14ac:dyDescent="0.2">
      <c r="A1016" s="17" t="s">
        <v>3572</v>
      </c>
      <c r="B1016" s="13" t="s">
        <v>338</v>
      </c>
      <c r="C1016" s="17" t="s">
        <v>339</v>
      </c>
    </row>
    <row r="1017" spans="1:3" x14ac:dyDescent="0.2">
      <c r="A1017" s="17" t="s">
        <v>3572</v>
      </c>
      <c r="B1017" s="13" t="s">
        <v>342</v>
      </c>
      <c r="C1017" s="17" t="s">
        <v>343</v>
      </c>
    </row>
    <row r="1018" spans="1:3" x14ac:dyDescent="0.2">
      <c r="A1018" s="7" t="s">
        <v>3572</v>
      </c>
      <c r="B1018" s="8" t="s">
        <v>3742</v>
      </c>
      <c r="C1018" s="7" t="s">
        <v>3743</v>
      </c>
    </row>
    <row r="1019" spans="1:3" x14ac:dyDescent="0.2">
      <c r="A1019" s="17" t="s">
        <v>3572</v>
      </c>
      <c r="B1019" s="13" t="s">
        <v>122</v>
      </c>
      <c r="C1019" s="17" t="s">
        <v>123</v>
      </c>
    </row>
    <row r="1020" spans="1:3" x14ac:dyDescent="0.2">
      <c r="A1020" s="17" t="s">
        <v>3572</v>
      </c>
      <c r="B1020" s="13" t="s">
        <v>348</v>
      </c>
      <c r="C1020" s="17" t="s">
        <v>349</v>
      </c>
    </row>
    <row r="1021" spans="1:3" x14ac:dyDescent="0.2">
      <c r="A1021" s="17" t="s">
        <v>3572</v>
      </c>
      <c r="B1021" s="13" t="s">
        <v>352</v>
      </c>
      <c r="C1021" s="17" t="s">
        <v>353</v>
      </c>
    </row>
    <row r="1022" spans="1:3" x14ac:dyDescent="0.2">
      <c r="A1022" s="17" t="s">
        <v>3572</v>
      </c>
      <c r="B1022" s="13" t="s">
        <v>356</v>
      </c>
      <c r="C1022" s="17" t="s">
        <v>357</v>
      </c>
    </row>
    <row r="1023" spans="1:3" x14ac:dyDescent="0.2">
      <c r="A1023" s="7" t="s">
        <v>3572</v>
      </c>
      <c r="B1023" s="8" t="s">
        <v>3744</v>
      </c>
      <c r="C1023" s="7" t="s">
        <v>3745</v>
      </c>
    </row>
    <row r="1024" spans="1:3" x14ac:dyDescent="0.2">
      <c r="A1024" s="17" t="s">
        <v>3572</v>
      </c>
      <c r="B1024" s="13" t="s">
        <v>124</v>
      </c>
      <c r="C1024" s="17" t="s">
        <v>125</v>
      </c>
    </row>
    <row r="1025" spans="1:3" x14ac:dyDescent="0.2">
      <c r="A1025" s="17" t="s">
        <v>3572</v>
      </c>
      <c r="B1025" s="13" t="s">
        <v>126</v>
      </c>
      <c r="C1025" s="17" t="s">
        <v>127</v>
      </c>
    </row>
    <row r="1026" spans="1:3" x14ac:dyDescent="0.2">
      <c r="A1026" s="17" t="s">
        <v>3572</v>
      </c>
      <c r="B1026" s="13" t="s">
        <v>364</v>
      </c>
      <c r="C1026" s="17" t="s">
        <v>365</v>
      </c>
    </row>
    <row r="1027" spans="1:3" x14ac:dyDescent="0.2">
      <c r="A1027" s="17" t="s">
        <v>3572</v>
      </c>
      <c r="B1027" s="13" t="s">
        <v>368</v>
      </c>
      <c r="C1027" s="17" t="s">
        <v>369</v>
      </c>
    </row>
    <row r="1028" spans="1:3" x14ac:dyDescent="0.2">
      <c r="A1028" s="17" t="s">
        <v>3572</v>
      </c>
      <c r="B1028" s="13" t="s">
        <v>372</v>
      </c>
      <c r="C1028" s="17" t="s">
        <v>373</v>
      </c>
    </row>
    <row r="1029" spans="1:3" x14ac:dyDescent="0.2">
      <c r="A1029" s="7" t="s">
        <v>3572</v>
      </c>
      <c r="B1029" s="8" t="s">
        <v>3746</v>
      </c>
      <c r="C1029" s="7" t="s">
        <v>3747</v>
      </c>
    </row>
    <row r="1030" spans="1:3" x14ac:dyDescent="0.2">
      <c r="A1030" s="17" t="s">
        <v>3572</v>
      </c>
      <c r="B1030" s="13" t="s">
        <v>128</v>
      </c>
      <c r="C1030" s="17" t="s">
        <v>129</v>
      </c>
    </row>
    <row r="1031" spans="1:3" x14ac:dyDescent="0.2">
      <c r="A1031" s="17" t="s">
        <v>3572</v>
      </c>
      <c r="B1031" s="13" t="s">
        <v>378</v>
      </c>
      <c r="C1031" s="17" t="s">
        <v>379</v>
      </c>
    </row>
    <row r="1032" spans="1:3" x14ac:dyDescent="0.2">
      <c r="A1032" s="17" t="s">
        <v>3572</v>
      </c>
      <c r="B1032" s="13" t="s">
        <v>382</v>
      </c>
      <c r="C1032" s="17" t="s">
        <v>383</v>
      </c>
    </row>
    <row r="1033" spans="1:3" x14ac:dyDescent="0.2">
      <c r="A1033" s="17" t="s">
        <v>3572</v>
      </c>
      <c r="B1033" s="13" t="s">
        <v>386</v>
      </c>
      <c r="C1033" s="17" t="s">
        <v>387</v>
      </c>
    </row>
    <row r="1034" spans="1:3" x14ac:dyDescent="0.2">
      <c r="A1034" s="7" t="s">
        <v>3572</v>
      </c>
      <c r="B1034" s="8" t="s">
        <v>3748</v>
      </c>
      <c r="C1034" s="7" t="s">
        <v>3749</v>
      </c>
    </row>
    <row r="1035" spans="1:3" x14ac:dyDescent="0.2">
      <c r="A1035" s="17" t="s">
        <v>3572</v>
      </c>
      <c r="B1035" s="13" t="s">
        <v>130</v>
      </c>
      <c r="C1035" s="17" t="s">
        <v>131</v>
      </c>
    </row>
    <row r="1036" spans="1:3" x14ac:dyDescent="0.2">
      <c r="A1036" s="17" t="s">
        <v>3572</v>
      </c>
      <c r="B1036" s="13" t="s">
        <v>132</v>
      </c>
      <c r="C1036" s="17" t="s">
        <v>133</v>
      </c>
    </row>
    <row r="1037" spans="1:3" x14ac:dyDescent="0.2">
      <c r="A1037" s="17" t="s">
        <v>3572</v>
      </c>
      <c r="B1037" s="13" t="s">
        <v>394</v>
      </c>
      <c r="C1037" s="17" t="s">
        <v>395</v>
      </c>
    </row>
    <row r="1038" spans="1:3" x14ac:dyDescent="0.2">
      <c r="A1038" s="17" t="s">
        <v>3572</v>
      </c>
      <c r="B1038" s="13" t="s">
        <v>398</v>
      </c>
      <c r="C1038" s="17" t="s">
        <v>399</v>
      </c>
    </row>
    <row r="1039" spans="1:3" x14ac:dyDescent="0.2">
      <c r="A1039" s="17" t="s">
        <v>3572</v>
      </c>
      <c r="B1039" s="13" t="s">
        <v>402</v>
      </c>
      <c r="C1039" s="17" t="s">
        <v>403</v>
      </c>
    </row>
    <row r="1040" spans="1:3" x14ac:dyDescent="0.2">
      <c r="A1040" s="7" t="s">
        <v>3572</v>
      </c>
      <c r="B1040" s="8" t="s">
        <v>3750</v>
      </c>
      <c r="C1040" s="7" t="s">
        <v>3751</v>
      </c>
    </row>
    <row r="1041" spans="1:3" x14ac:dyDescent="0.2">
      <c r="A1041" s="17" t="s">
        <v>3572</v>
      </c>
      <c r="B1041" s="13" t="s">
        <v>134</v>
      </c>
      <c r="C1041" s="17" t="s">
        <v>135</v>
      </c>
    </row>
    <row r="1042" spans="1:3" x14ac:dyDescent="0.2">
      <c r="A1042" s="17" t="s">
        <v>3572</v>
      </c>
      <c r="B1042" s="13" t="s">
        <v>408</v>
      </c>
      <c r="C1042" s="17" t="s">
        <v>409</v>
      </c>
    </row>
    <row r="1043" spans="1:3" x14ac:dyDescent="0.2">
      <c r="A1043" s="17" t="s">
        <v>3572</v>
      </c>
      <c r="B1043" s="13" t="s">
        <v>412</v>
      </c>
      <c r="C1043" s="17" t="s">
        <v>413</v>
      </c>
    </row>
    <row r="1044" spans="1:3" x14ac:dyDescent="0.2">
      <c r="A1044" s="17" t="s">
        <v>3572</v>
      </c>
      <c r="B1044" s="13" t="s">
        <v>416</v>
      </c>
      <c r="C1044" s="17" t="s">
        <v>417</v>
      </c>
    </row>
    <row r="1045" spans="1:3" x14ac:dyDescent="0.2">
      <c r="A1045" s="7" t="s">
        <v>3572</v>
      </c>
      <c r="B1045" s="8" t="s">
        <v>3752</v>
      </c>
      <c r="C1045" s="7" t="s">
        <v>3753</v>
      </c>
    </row>
    <row r="1046" spans="1:3" x14ac:dyDescent="0.2">
      <c r="A1046" s="17" t="s">
        <v>3572</v>
      </c>
      <c r="B1046" s="13" t="s">
        <v>136</v>
      </c>
      <c r="C1046" s="17" t="s">
        <v>137</v>
      </c>
    </row>
    <row r="1047" spans="1:3" x14ac:dyDescent="0.2">
      <c r="A1047" s="17" t="s">
        <v>3572</v>
      </c>
      <c r="B1047" s="13" t="s">
        <v>138</v>
      </c>
      <c r="C1047" s="17" t="s">
        <v>139</v>
      </c>
    </row>
    <row r="1048" spans="1:3" x14ac:dyDescent="0.2">
      <c r="A1048" s="17" t="s">
        <v>3572</v>
      </c>
      <c r="B1048" s="13" t="s">
        <v>424</v>
      </c>
      <c r="C1048" s="17" t="s">
        <v>425</v>
      </c>
    </row>
    <row r="1049" spans="1:3" x14ac:dyDescent="0.2">
      <c r="A1049" s="17" t="s">
        <v>3572</v>
      </c>
      <c r="B1049" s="13" t="s">
        <v>428</v>
      </c>
      <c r="C1049" s="17" t="s">
        <v>429</v>
      </c>
    </row>
    <row r="1050" spans="1:3" x14ac:dyDescent="0.2">
      <c r="A1050" s="17" t="s">
        <v>3572</v>
      </c>
      <c r="B1050" s="13" t="s">
        <v>432</v>
      </c>
      <c r="C1050" s="17" t="s">
        <v>433</v>
      </c>
    </row>
    <row r="1051" spans="1:3" x14ac:dyDescent="0.2">
      <c r="A1051" s="7" t="s">
        <v>3572</v>
      </c>
      <c r="B1051" s="8" t="s">
        <v>3754</v>
      </c>
      <c r="C1051" s="7" t="s">
        <v>3755</v>
      </c>
    </row>
    <row r="1052" spans="1:3" x14ac:dyDescent="0.2">
      <c r="A1052" s="17" t="s">
        <v>3572</v>
      </c>
      <c r="B1052" s="13" t="s">
        <v>140</v>
      </c>
      <c r="C1052" s="17" t="s">
        <v>141</v>
      </c>
    </row>
    <row r="1053" spans="1:3" x14ac:dyDescent="0.2">
      <c r="A1053" s="17" t="s">
        <v>3572</v>
      </c>
      <c r="B1053" s="13" t="s">
        <v>438</v>
      </c>
      <c r="C1053" s="17" t="s">
        <v>439</v>
      </c>
    </row>
    <row r="1054" spans="1:3" x14ac:dyDescent="0.2">
      <c r="A1054" s="17" t="s">
        <v>3572</v>
      </c>
      <c r="B1054" s="13" t="s">
        <v>442</v>
      </c>
      <c r="C1054" s="17" t="s">
        <v>443</v>
      </c>
    </row>
    <row r="1055" spans="1:3" x14ac:dyDescent="0.2">
      <c r="A1055" s="17" t="s">
        <v>3572</v>
      </c>
      <c r="B1055" s="13" t="s">
        <v>446</v>
      </c>
      <c r="C1055" s="17" t="s">
        <v>447</v>
      </c>
    </row>
    <row r="1056" spans="1:3" x14ac:dyDescent="0.2">
      <c r="A1056" s="7" t="s">
        <v>3572</v>
      </c>
      <c r="B1056" s="8" t="s">
        <v>3756</v>
      </c>
      <c r="C1056" s="7" t="s">
        <v>3757</v>
      </c>
    </row>
    <row r="1057" spans="1:3" x14ac:dyDescent="0.2">
      <c r="A1057" s="17" t="s">
        <v>3572</v>
      </c>
      <c r="B1057" s="13" t="s">
        <v>142</v>
      </c>
      <c r="C1057" s="17" t="s">
        <v>143</v>
      </c>
    </row>
    <row r="1058" spans="1:3" x14ac:dyDescent="0.2">
      <c r="A1058" s="17" t="s">
        <v>3572</v>
      </c>
      <c r="B1058" s="13" t="s">
        <v>144</v>
      </c>
      <c r="C1058" s="17" t="s">
        <v>145</v>
      </c>
    </row>
    <row r="1059" spans="1:3" x14ac:dyDescent="0.2">
      <c r="A1059" s="17" t="s">
        <v>3572</v>
      </c>
      <c r="B1059" s="13" t="s">
        <v>454</v>
      </c>
      <c r="C1059" s="17" t="s">
        <v>455</v>
      </c>
    </row>
    <row r="1060" spans="1:3" x14ac:dyDescent="0.2">
      <c r="A1060" s="17" t="s">
        <v>3572</v>
      </c>
      <c r="B1060" s="13" t="s">
        <v>458</v>
      </c>
      <c r="C1060" s="17" t="s">
        <v>459</v>
      </c>
    </row>
    <row r="1061" spans="1:3" x14ac:dyDescent="0.2">
      <c r="A1061" s="17" t="s">
        <v>3572</v>
      </c>
      <c r="B1061" s="13" t="s">
        <v>462</v>
      </c>
      <c r="C1061" s="17" t="s">
        <v>463</v>
      </c>
    </row>
    <row r="1062" spans="1:3" x14ac:dyDescent="0.2">
      <c r="A1062" s="7" t="s">
        <v>3572</v>
      </c>
      <c r="B1062" s="8" t="s">
        <v>3758</v>
      </c>
      <c r="C1062" s="7" t="s">
        <v>3759</v>
      </c>
    </row>
    <row r="1063" spans="1:3" x14ac:dyDescent="0.2">
      <c r="A1063" s="17" t="s">
        <v>3572</v>
      </c>
      <c r="B1063" s="13" t="s">
        <v>146</v>
      </c>
      <c r="C1063" s="17" t="s">
        <v>147</v>
      </c>
    </row>
    <row r="1064" spans="1:3" x14ac:dyDescent="0.2">
      <c r="A1064" s="17" t="s">
        <v>3572</v>
      </c>
      <c r="B1064" s="13" t="s">
        <v>468</v>
      </c>
      <c r="C1064" s="17" t="s">
        <v>469</v>
      </c>
    </row>
    <row r="1065" spans="1:3" x14ac:dyDescent="0.2">
      <c r="A1065" s="17" t="s">
        <v>3572</v>
      </c>
      <c r="B1065" s="13" t="s">
        <v>472</v>
      </c>
      <c r="C1065" s="17" t="s">
        <v>473</v>
      </c>
    </row>
    <row r="1066" spans="1:3" x14ac:dyDescent="0.2">
      <c r="A1066" s="17" t="s">
        <v>3572</v>
      </c>
      <c r="B1066" s="13" t="s">
        <v>476</v>
      </c>
      <c r="C1066" s="17" t="s">
        <v>477</v>
      </c>
    </row>
    <row r="1067" spans="1:3" x14ac:dyDescent="0.2">
      <c r="A1067" s="7" t="s">
        <v>3572</v>
      </c>
      <c r="B1067" s="8" t="s">
        <v>3760</v>
      </c>
      <c r="C1067" s="7" t="s">
        <v>3761</v>
      </c>
    </row>
    <row r="1068" spans="1:3" x14ac:dyDescent="0.2">
      <c r="A1068" s="17" t="s">
        <v>3572</v>
      </c>
      <c r="B1068" s="13" t="s">
        <v>148</v>
      </c>
      <c r="C1068" s="17" t="s">
        <v>149</v>
      </c>
    </row>
    <row r="1069" spans="1:3" x14ac:dyDescent="0.2">
      <c r="A1069" s="17" t="s">
        <v>3572</v>
      </c>
      <c r="B1069" s="13" t="s">
        <v>150</v>
      </c>
      <c r="C1069" s="17" t="s">
        <v>151</v>
      </c>
    </row>
    <row r="1070" spans="1:3" x14ac:dyDescent="0.2">
      <c r="A1070" s="17" t="s">
        <v>3572</v>
      </c>
      <c r="B1070" s="13" t="s">
        <v>484</v>
      </c>
      <c r="C1070" s="17" t="s">
        <v>485</v>
      </c>
    </row>
    <row r="1071" spans="1:3" x14ac:dyDescent="0.2">
      <c r="A1071" s="17" t="s">
        <v>3572</v>
      </c>
      <c r="B1071" s="13" t="s">
        <v>488</v>
      </c>
      <c r="C1071" s="17" t="s">
        <v>489</v>
      </c>
    </row>
    <row r="1072" spans="1:3" x14ac:dyDescent="0.2">
      <c r="A1072" s="17" t="s">
        <v>3572</v>
      </c>
      <c r="B1072" s="13" t="s">
        <v>492</v>
      </c>
      <c r="C1072" s="17" t="s">
        <v>493</v>
      </c>
    </row>
    <row r="1073" spans="1:3" x14ac:dyDescent="0.2">
      <c r="A1073" s="7" t="s">
        <v>3572</v>
      </c>
      <c r="B1073" s="8" t="s">
        <v>3762</v>
      </c>
      <c r="C1073" s="7" t="s">
        <v>3763</v>
      </c>
    </row>
    <row r="1074" spans="1:3" x14ac:dyDescent="0.2">
      <c r="A1074" s="17" t="s">
        <v>3572</v>
      </c>
      <c r="B1074" s="13" t="s">
        <v>152</v>
      </c>
      <c r="C1074" s="17" t="s">
        <v>153</v>
      </c>
    </row>
    <row r="1075" spans="1:3" x14ac:dyDescent="0.2">
      <c r="A1075" s="17" t="s">
        <v>3572</v>
      </c>
      <c r="B1075" s="13" t="s">
        <v>498</v>
      </c>
      <c r="C1075" s="17" t="s">
        <v>499</v>
      </c>
    </row>
    <row r="1076" spans="1:3" x14ac:dyDescent="0.2">
      <c r="A1076" s="17" t="s">
        <v>3572</v>
      </c>
      <c r="B1076" s="13" t="s">
        <v>502</v>
      </c>
      <c r="C1076" s="17" t="s">
        <v>503</v>
      </c>
    </row>
    <row r="1077" spans="1:3" x14ac:dyDescent="0.2">
      <c r="A1077" s="17" t="s">
        <v>3572</v>
      </c>
      <c r="B1077" s="13" t="s">
        <v>506</v>
      </c>
      <c r="C1077" s="17" t="s">
        <v>507</v>
      </c>
    </row>
    <row r="1078" spans="1:3" x14ac:dyDescent="0.2">
      <c r="A1078" s="7" t="s">
        <v>3572</v>
      </c>
      <c r="B1078" s="8" t="s">
        <v>3764</v>
      </c>
      <c r="C1078" s="7" t="s">
        <v>3765</v>
      </c>
    </row>
    <row r="1079" spans="1:3" x14ac:dyDescent="0.2">
      <c r="A1079" s="17" t="s">
        <v>3572</v>
      </c>
      <c r="B1079" s="13" t="s">
        <v>154</v>
      </c>
      <c r="C1079" s="17" t="s">
        <v>155</v>
      </c>
    </row>
    <row r="1080" spans="1:3" x14ac:dyDescent="0.2">
      <c r="A1080" s="17" t="s">
        <v>3572</v>
      </c>
      <c r="B1080" s="13" t="s">
        <v>156</v>
      </c>
      <c r="C1080" s="17" t="s">
        <v>157</v>
      </c>
    </row>
    <row r="1081" spans="1:3" x14ac:dyDescent="0.2">
      <c r="A1081" s="17" t="s">
        <v>3572</v>
      </c>
      <c r="B1081" s="13" t="s">
        <v>514</v>
      </c>
      <c r="C1081" s="17" t="s">
        <v>515</v>
      </c>
    </row>
    <row r="1082" spans="1:3" x14ac:dyDescent="0.2">
      <c r="A1082" s="17" t="s">
        <v>3572</v>
      </c>
      <c r="B1082" s="13" t="s">
        <v>518</v>
      </c>
      <c r="C1082" s="17" t="s">
        <v>519</v>
      </c>
    </row>
    <row r="1083" spans="1:3" x14ac:dyDescent="0.2">
      <c r="A1083" s="17" t="s">
        <v>3572</v>
      </c>
      <c r="B1083" s="13" t="s">
        <v>522</v>
      </c>
      <c r="C1083" s="17" t="s">
        <v>523</v>
      </c>
    </row>
    <row r="1084" spans="1:3" x14ac:dyDescent="0.2">
      <c r="A1084" s="7" t="s">
        <v>3572</v>
      </c>
      <c r="B1084" s="8" t="s">
        <v>3766</v>
      </c>
      <c r="C1084" s="7" t="s">
        <v>3767</v>
      </c>
    </row>
    <row r="1085" spans="1:3" x14ac:dyDescent="0.2">
      <c r="A1085" s="17" t="s">
        <v>3572</v>
      </c>
      <c r="B1085" s="13" t="s">
        <v>158</v>
      </c>
      <c r="C1085" s="17" t="s">
        <v>159</v>
      </c>
    </row>
    <row r="1086" spans="1:3" x14ac:dyDescent="0.2">
      <c r="A1086" s="17" t="s">
        <v>3572</v>
      </c>
      <c r="B1086" s="13" t="s">
        <v>528</v>
      </c>
      <c r="C1086" s="17" t="s">
        <v>529</v>
      </c>
    </row>
    <row r="1087" spans="1:3" x14ac:dyDescent="0.2">
      <c r="A1087" s="17" t="s">
        <v>3572</v>
      </c>
      <c r="B1087" s="13" t="s">
        <v>532</v>
      </c>
      <c r="C1087" s="17" t="s">
        <v>533</v>
      </c>
    </row>
    <row r="1088" spans="1:3" x14ac:dyDescent="0.2">
      <c r="A1088" s="17" t="s">
        <v>3572</v>
      </c>
      <c r="B1088" s="13" t="s">
        <v>536</v>
      </c>
      <c r="C1088" s="17" t="s">
        <v>537</v>
      </c>
    </row>
    <row r="1089" spans="1:3" x14ac:dyDescent="0.2">
      <c r="A1089" s="7" t="s">
        <v>3572</v>
      </c>
      <c r="B1089" s="8" t="s">
        <v>3768</v>
      </c>
      <c r="C1089" s="7" t="s">
        <v>3769</v>
      </c>
    </row>
    <row r="1090" spans="1:3" x14ac:dyDescent="0.2">
      <c r="A1090" s="17" t="s">
        <v>3572</v>
      </c>
      <c r="B1090" s="13" t="s">
        <v>160</v>
      </c>
      <c r="C1090" s="17" t="s">
        <v>161</v>
      </c>
    </row>
    <row r="1091" spans="1:3" x14ac:dyDescent="0.2">
      <c r="A1091" s="17" t="s">
        <v>3572</v>
      </c>
      <c r="B1091" s="13" t="s">
        <v>162</v>
      </c>
      <c r="C1091" s="17" t="s">
        <v>163</v>
      </c>
    </row>
    <row r="1092" spans="1:3" x14ac:dyDescent="0.2">
      <c r="A1092" s="17" t="s">
        <v>3572</v>
      </c>
      <c r="B1092" s="13" t="s">
        <v>544</v>
      </c>
      <c r="C1092" s="17" t="s">
        <v>545</v>
      </c>
    </row>
    <row r="1093" spans="1:3" x14ac:dyDescent="0.2">
      <c r="A1093" s="17" t="s">
        <v>3572</v>
      </c>
      <c r="B1093" s="13" t="s">
        <v>548</v>
      </c>
      <c r="C1093" s="17" t="s">
        <v>549</v>
      </c>
    </row>
    <row r="1094" spans="1:3" x14ac:dyDescent="0.2">
      <c r="A1094" s="17" t="s">
        <v>3572</v>
      </c>
      <c r="B1094" s="13" t="s">
        <v>552</v>
      </c>
      <c r="C1094" s="17" t="s">
        <v>553</v>
      </c>
    </row>
    <row r="1095" spans="1:3" x14ac:dyDescent="0.2">
      <c r="A1095" s="7" t="s">
        <v>3572</v>
      </c>
      <c r="B1095" s="8" t="s">
        <v>3770</v>
      </c>
      <c r="C1095" s="7" t="s">
        <v>3771</v>
      </c>
    </row>
    <row r="1096" spans="1:3" x14ac:dyDescent="0.2">
      <c r="A1096" s="17" t="s">
        <v>3572</v>
      </c>
      <c r="B1096" s="13" t="s">
        <v>164</v>
      </c>
      <c r="C1096" s="17" t="s">
        <v>165</v>
      </c>
    </row>
    <row r="1097" spans="1:3" x14ac:dyDescent="0.2">
      <c r="A1097" s="17" t="s">
        <v>3572</v>
      </c>
      <c r="B1097" s="13" t="s">
        <v>558</v>
      </c>
      <c r="C1097" s="17" t="s">
        <v>559</v>
      </c>
    </row>
    <row r="1098" spans="1:3" x14ac:dyDescent="0.2">
      <c r="A1098" s="17" t="s">
        <v>3572</v>
      </c>
      <c r="B1098" s="13" t="s">
        <v>562</v>
      </c>
      <c r="C1098" s="17" t="s">
        <v>563</v>
      </c>
    </row>
    <row r="1099" spans="1:3" x14ac:dyDescent="0.2">
      <c r="A1099" s="17" t="s">
        <v>3572</v>
      </c>
      <c r="B1099" s="13" t="s">
        <v>566</v>
      </c>
      <c r="C1099" s="17" t="s">
        <v>567</v>
      </c>
    </row>
    <row r="1100" spans="1:3" x14ac:dyDescent="0.2">
      <c r="A1100" s="7" t="s">
        <v>3572</v>
      </c>
      <c r="B1100" s="8" t="s">
        <v>3772</v>
      </c>
      <c r="C1100" s="7" t="s">
        <v>3773</v>
      </c>
    </row>
    <row r="1101" spans="1:3" x14ac:dyDescent="0.2">
      <c r="A1101" s="17" t="s">
        <v>3572</v>
      </c>
      <c r="B1101" s="13" t="s">
        <v>166</v>
      </c>
      <c r="C1101" s="17" t="s">
        <v>167</v>
      </c>
    </row>
    <row r="1102" spans="1:3" x14ac:dyDescent="0.2">
      <c r="A1102" s="17" t="s">
        <v>3572</v>
      </c>
      <c r="B1102" s="13" t="s">
        <v>168</v>
      </c>
      <c r="C1102" s="17" t="s">
        <v>169</v>
      </c>
    </row>
    <row r="1103" spans="1:3" x14ac:dyDescent="0.2">
      <c r="A1103" s="17" t="s">
        <v>3572</v>
      </c>
      <c r="B1103" s="13" t="s">
        <v>574</v>
      </c>
      <c r="C1103" s="17" t="s">
        <v>575</v>
      </c>
    </row>
    <row r="1104" spans="1:3" x14ac:dyDescent="0.2">
      <c r="A1104" s="17" t="s">
        <v>3572</v>
      </c>
      <c r="B1104" s="13" t="s">
        <v>578</v>
      </c>
      <c r="C1104" s="17" t="s">
        <v>579</v>
      </c>
    </row>
    <row r="1105" spans="1:3" x14ac:dyDescent="0.2">
      <c r="A1105" s="17" t="s">
        <v>3572</v>
      </c>
      <c r="B1105" s="13" t="s">
        <v>582</v>
      </c>
      <c r="C1105" s="17" t="s">
        <v>583</v>
      </c>
    </row>
    <row r="1106" spans="1:3" x14ac:dyDescent="0.2">
      <c r="A1106" s="7" t="s">
        <v>3572</v>
      </c>
      <c r="B1106" s="8" t="s">
        <v>3774</v>
      </c>
      <c r="C1106" s="7" t="s">
        <v>3775</v>
      </c>
    </row>
    <row r="1107" spans="1:3" x14ac:dyDescent="0.2">
      <c r="A1107" s="17" t="s">
        <v>3572</v>
      </c>
      <c r="B1107" s="13" t="s">
        <v>170</v>
      </c>
      <c r="C1107" s="17" t="s">
        <v>171</v>
      </c>
    </row>
    <row r="1108" spans="1:3" x14ac:dyDescent="0.2">
      <c r="A1108" s="17" t="s">
        <v>3572</v>
      </c>
      <c r="B1108" s="13" t="s">
        <v>588</v>
      </c>
      <c r="C1108" s="17" t="s">
        <v>589</v>
      </c>
    </row>
    <row r="1109" spans="1:3" x14ac:dyDescent="0.2">
      <c r="A1109" s="17" t="s">
        <v>3572</v>
      </c>
      <c r="B1109" s="13" t="s">
        <v>592</v>
      </c>
      <c r="C1109" s="17" t="s">
        <v>593</v>
      </c>
    </row>
    <row r="1110" spans="1:3" x14ac:dyDescent="0.2">
      <c r="A1110" s="17" t="s">
        <v>3572</v>
      </c>
      <c r="B1110" s="13" t="s">
        <v>596</v>
      </c>
      <c r="C1110" s="17" t="s">
        <v>597</v>
      </c>
    </row>
    <row r="1111" spans="1:3" x14ac:dyDescent="0.2">
      <c r="A1111" s="7" t="s">
        <v>3572</v>
      </c>
      <c r="B1111" s="8" t="s">
        <v>3776</v>
      </c>
      <c r="C1111" s="7" t="s">
        <v>3777</v>
      </c>
    </row>
    <row r="1112" spans="1:3" x14ac:dyDescent="0.2">
      <c r="A1112" s="17" t="s">
        <v>3572</v>
      </c>
      <c r="B1112" s="13" t="s">
        <v>172</v>
      </c>
      <c r="C1112" s="17" t="s">
        <v>173</v>
      </c>
    </row>
    <row r="1113" spans="1:3" x14ac:dyDescent="0.2">
      <c r="A1113" s="17" t="s">
        <v>3572</v>
      </c>
      <c r="B1113" s="13" t="s">
        <v>174</v>
      </c>
      <c r="C1113" s="17" t="s">
        <v>175</v>
      </c>
    </row>
    <row r="1114" spans="1:3" x14ac:dyDescent="0.2">
      <c r="A1114" s="17" t="s">
        <v>3572</v>
      </c>
      <c r="B1114" s="13" t="s">
        <v>604</v>
      </c>
      <c r="C1114" s="17" t="s">
        <v>605</v>
      </c>
    </row>
    <row r="1115" spans="1:3" x14ac:dyDescent="0.2">
      <c r="A1115" s="17" t="s">
        <v>3572</v>
      </c>
      <c r="B1115" s="13" t="s">
        <v>608</v>
      </c>
      <c r="C1115" s="17" t="s">
        <v>609</v>
      </c>
    </row>
    <row r="1116" spans="1:3" x14ac:dyDescent="0.2">
      <c r="A1116" s="17" t="s">
        <v>3572</v>
      </c>
      <c r="B1116" s="13" t="s">
        <v>612</v>
      </c>
      <c r="C1116" s="17" t="s">
        <v>613</v>
      </c>
    </row>
    <row r="1117" spans="1:3" x14ac:dyDescent="0.2">
      <c r="A1117" s="7" t="s">
        <v>3572</v>
      </c>
      <c r="B1117" s="8" t="s">
        <v>3778</v>
      </c>
      <c r="C1117" s="7" t="s">
        <v>3779</v>
      </c>
    </row>
    <row r="1118" spans="1:3" x14ac:dyDescent="0.2">
      <c r="A1118" s="17" t="s">
        <v>3572</v>
      </c>
      <c r="B1118" s="13" t="s">
        <v>176</v>
      </c>
      <c r="C1118" s="17" t="s">
        <v>177</v>
      </c>
    </row>
    <row r="1119" spans="1:3" x14ac:dyDescent="0.2">
      <c r="A1119" s="17" t="s">
        <v>3572</v>
      </c>
      <c r="B1119" s="13" t="s">
        <v>618</v>
      </c>
      <c r="C1119" s="17" t="s">
        <v>619</v>
      </c>
    </row>
    <row r="1120" spans="1:3" x14ac:dyDescent="0.2">
      <c r="A1120" s="17" t="s">
        <v>3572</v>
      </c>
      <c r="B1120" s="13" t="s">
        <v>622</v>
      </c>
      <c r="C1120" s="17" t="s">
        <v>623</v>
      </c>
    </row>
    <row r="1121" spans="1:3" x14ac:dyDescent="0.2">
      <c r="A1121" s="17" t="s">
        <v>3572</v>
      </c>
      <c r="B1121" s="13" t="s">
        <v>626</v>
      </c>
      <c r="C1121" s="17" t="s">
        <v>627</v>
      </c>
    </row>
    <row r="1122" spans="1:3" x14ac:dyDescent="0.2">
      <c r="A1122" s="7" t="s">
        <v>3572</v>
      </c>
      <c r="B1122" s="8" t="s">
        <v>3780</v>
      </c>
      <c r="C1122" s="7" t="s">
        <v>3781</v>
      </c>
    </row>
    <row r="1123" spans="1:3" x14ac:dyDescent="0.2">
      <c r="A1123" s="17" t="s">
        <v>3572</v>
      </c>
      <c r="B1123" s="13" t="s">
        <v>178</v>
      </c>
      <c r="C1123" s="17" t="s">
        <v>179</v>
      </c>
    </row>
    <row r="1124" spans="1:3" x14ac:dyDescent="0.2">
      <c r="A1124" s="17" t="s">
        <v>3572</v>
      </c>
      <c r="B1124" s="13" t="s">
        <v>180</v>
      </c>
      <c r="C1124" s="17" t="s">
        <v>181</v>
      </c>
    </row>
    <row r="1125" spans="1:3" x14ac:dyDescent="0.2">
      <c r="A1125" s="17" t="s">
        <v>3572</v>
      </c>
      <c r="B1125" s="13" t="s">
        <v>634</v>
      </c>
      <c r="C1125" s="17" t="s">
        <v>635</v>
      </c>
    </row>
    <row r="1126" spans="1:3" x14ac:dyDescent="0.2">
      <c r="A1126" s="17" t="s">
        <v>3572</v>
      </c>
      <c r="B1126" s="13" t="s">
        <v>638</v>
      </c>
      <c r="C1126" s="17" t="s">
        <v>639</v>
      </c>
    </row>
    <row r="1127" spans="1:3" x14ac:dyDescent="0.2">
      <c r="A1127" s="17" t="s">
        <v>3572</v>
      </c>
      <c r="B1127" s="13" t="s">
        <v>642</v>
      </c>
      <c r="C1127" s="17" t="s">
        <v>643</v>
      </c>
    </row>
    <row r="1128" spans="1:3" x14ac:dyDescent="0.2">
      <c r="A1128" s="7" t="s">
        <v>3572</v>
      </c>
      <c r="B1128" s="8" t="s">
        <v>3782</v>
      </c>
      <c r="C1128" s="7" t="s">
        <v>3783</v>
      </c>
    </row>
    <row r="1129" spans="1:3" x14ac:dyDescent="0.2">
      <c r="A1129" s="17" t="s">
        <v>3572</v>
      </c>
      <c r="B1129" s="13" t="s">
        <v>182</v>
      </c>
      <c r="C1129" s="17" t="s">
        <v>183</v>
      </c>
    </row>
    <row r="1130" spans="1:3" x14ac:dyDescent="0.2">
      <c r="A1130" s="17" t="s">
        <v>3572</v>
      </c>
      <c r="B1130" s="13" t="s">
        <v>648</v>
      </c>
      <c r="C1130" s="17" t="s">
        <v>649</v>
      </c>
    </row>
    <row r="1131" spans="1:3" x14ac:dyDescent="0.2">
      <c r="A1131" s="17" t="s">
        <v>3572</v>
      </c>
      <c r="B1131" s="13" t="s">
        <v>652</v>
      </c>
      <c r="C1131" s="17" t="s">
        <v>653</v>
      </c>
    </row>
    <row r="1132" spans="1:3" x14ac:dyDescent="0.2">
      <c r="A1132" s="17" t="s">
        <v>3572</v>
      </c>
      <c r="B1132" s="13" t="s">
        <v>656</v>
      </c>
      <c r="C1132" s="17" t="s">
        <v>657</v>
      </c>
    </row>
    <row r="1133" spans="1:3" x14ac:dyDescent="0.2">
      <c r="A1133" s="7" t="s">
        <v>3572</v>
      </c>
      <c r="B1133" s="8" t="s">
        <v>3784</v>
      </c>
      <c r="C1133" s="7" t="s">
        <v>3785</v>
      </c>
    </row>
    <row r="1134" spans="1:3" x14ac:dyDescent="0.2">
      <c r="A1134" s="17" t="s">
        <v>3572</v>
      </c>
      <c r="B1134" s="13" t="s">
        <v>184</v>
      </c>
      <c r="C1134" s="17" t="s">
        <v>185</v>
      </c>
    </row>
    <row r="1135" spans="1:3" x14ac:dyDescent="0.2">
      <c r="A1135" s="17" t="s">
        <v>3572</v>
      </c>
      <c r="B1135" s="13" t="s">
        <v>186</v>
      </c>
      <c r="C1135" s="17" t="s">
        <v>187</v>
      </c>
    </row>
    <row r="1136" spans="1:3" x14ac:dyDescent="0.2">
      <c r="A1136" s="17" t="s">
        <v>3572</v>
      </c>
      <c r="B1136" s="13" t="s">
        <v>664</v>
      </c>
      <c r="C1136" s="17" t="s">
        <v>665</v>
      </c>
    </row>
    <row r="1137" spans="1:3" x14ac:dyDescent="0.2">
      <c r="A1137" s="17" t="s">
        <v>3572</v>
      </c>
      <c r="B1137" s="13" t="s">
        <v>668</v>
      </c>
      <c r="C1137" s="17" t="s">
        <v>669</v>
      </c>
    </row>
    <row r="1138" spans="1:3" x14ac:dyDescent="0.2">
      <c r="A1138" s="17" t="s">
        <v>3572</v>
      </c>
      <c r="B1138" s="13" t="s">
        <v>672</v>
      </c>
      <c r="C1138" s="17" t="s">
        <v>673</v>
      </c>
    </row>
    <row r="1139" spans="1:3" x14ac:dyDescent="0.2">
      <c r="A1139" s="7" t="s">
        <v>3572</v>
      </c>
      <c r="B1139" s="8" t="s">
        <v>3786</v>
      </c>
      <c r="C1139" s="7" t="s">
        <v>3789</v>
      </c>
    </row>
    <row r="1140" spans="1:3" x14ac:dyDescent="0.2">
      <c r="A1140" s="17" t="s">
        <v>3572</v>
      </c>
      <c r="B1140" s="13" t="s">
        <v>188</v>
      </c>
      <c r="C1140" s="17" t="s">
        <v>189</v>
      </c>
    </row>
    <row r="1141" spans="1:3" x14ac:dyDescent="0.2">
      <c r="A1141" s="17" t="s">
        <v>3572</v>
      </c>
      <c r="B1141" s="13" t="s">
        <v>678</v>
      </c>
      <c r="C1141" s="17" t="s">
        <v>679</v>
      </c>
    </row>
    <row r="1142" spans="1:3" x14ac:dyDescent="0.2">
      <c r="A1142" s="17" t="s">
        <v>3572</v>
      </c>
      <c r="B1142" s="13" t="s">
        <v>682</v>
      </c>
      <c r="C1142" s="17" t="s">
        <v>683</v>
      </c>
    </row>
    <row r="1143" spans="1:3" x14ac:dyDescent="0.2">
      <c r="A1143" s="17" t="s">
        <v>3572</v>
      </c>
      <c r="B1143" s="13" t="s">
        <v>686</v>
      </c>
      <c r="C1143" s="17" t="s">
        <v>687</v>
      </c>
    </row>
    <row r="1144" spans="1:3" x14ac:dyDescent="0.2">
      <c r="A1144" s="7" t="s">
        <v>3572</v>
      </c>
      <c r="B1144" s="8" t="s">
        <v>3792</v>
      </c>
      <c r="C1144" s="7" t="s">
        <v>3795</v>
      </c>
    </row>
    <row r="1145" spans="1:3" x14ac:dyDescent="0.2">
      <c r="A1145" s="17" t="s">
        <v>3572</v>
      </c>
      <c r="B1145" s="13" t="s">
        <v>190</v>
      </c>
      <c r="C1145" s="17" t="s">
        <v>191</v>
      </c>
    </row>
    <row r="1146" spans="1:3" x14ac:dyDescent="0.2">
      <c r="A1146" s="17" t="s">
        <v>3572</v>
      </c>
      <c r="B1146" s="13" t="s">
        <v>192</v>
      </c>
      <c r="C1146" s="17" t="s">
        <v>193</v>
      </c>
    </row>
    <row r="1147" spans="1:3" x14ac:dyDescent="0.2">
      <c r="A1147" s="17" t="s">
        <v>3572</v>
      </c>
      <c r="B1147" s="13" t="s">
        <v>694</v>
      </c>
      <c r="C1147" s="17" t="s">
        <v>695</v>
      </c>
    </row>
    <row r="1148" spans="1:3" x14ac:dyDescent="0.2">
      <c r="A1148" s="17" t="s">
        <v>3572</v>
      </c>
      <c r="B1148" s="13" t="s">
        <v>698</v>
      </c>
      <c r="C1148" s="17" t="s">
        <v>699</v>
      </c>
    </row>
    <row r="1149" spans="1:3" x14ac:dyDescent="0.2">
      <c r="A1149" s="17" t="s">
        <v>3572</v>
      </c>
      <c r="B1149" s="13" t="s">
        <v>702</v>
      </c>
      <c r="C1149" s="17" t="s">
        <v>703</v>
      </c>
    </row>
    <row r="1150" spans="1:3" x14ac:dyDescent="0.2">
      <c r="A1150" s="7" t="s">
        <v>3572</v>
      </c>
      <c r="B1150" s="8" t="s">
        <v>3787</v>
      </c>
      <c r="C1150" s="7" t="s">
        <v>3790</v>
      </c>
    </row>
    <row r="1151" spans="1:3" x14ac:dyDescent="0.2">
      <c r="A1151" s="17" t="s">
        <v>3572</v>
      </c>
      <c r="B1151" s="13" t="s">
        <v>194</v>
      </c>
      <c r="C1151" s="17" t="s">
        <v>195</v>
      </c>
    </row>
    <row r="1152" spans="1:3" x14ac:dyDescent="0.2">
      <c r="A1152" s="17" t="s">
        <v>3572</v>
      </c>
      <c r="B1152" s="13" t="s">
        <v>708</v>
      </c>
      <c r="C1152" s="17" t="s">
        <v>713</v>
      </c>
    </row>
    <row r="1153" spans="1:3" x14ac:dyDescent="0.2">
      <c r="A1153" s="17" t="s">
        <v>3572</v>
      </c>
      <c r="B1153" s="13" t="s">
        <v>712</v>
      </c>
      <c r="C1153" s="17" t="s">
        <v>709</v>
      </c>
    </row>
    <row r="1154" spans="1:3" x14ac:dyDescent="0.2">
      <c r="A1154" s="17" t="s">
        <v>3572</v>
      </c>
      <c r="B1154" s="13" t="s">
        <v>716</v>
      </c>
      <c r="C1154" s="17" t="s">
        <v>717</v>
      </c>
    </row>
    <row r="1155" spans="1:3" x14ac:dyDescent="0.2">
      <c r="A1155" s="7" t="s">
        <v>3572</v>
      </c>
      <c r="B1155" s="8" t="s">
        <v>3793</v>
      </c>
      <c r="C1155" s="7" t="s">
        <v>3796</v>
      </c>
    </row>
    <row r="1156" spans="1:3" x14ac:dyDescent="0.2">
      <c r="A1156" s="17" t="s">
        <v>3572</v>
      </c>
      <c r="B1156" s="13" t="s">
        <v>196</v>
      </c>
      <c r="C1156" s="17" t="s">
        <v>197</v>
      </c>
    </row>
    <row r="1157" spans="1:3" x14ac:dyDescent="0.2">
      <c r="A1157" s="17" t="s">
        <v>3572</v>
      </c>
      <c r="B1157" s="13" t="s">
        <v>198</v>
      </c>
      <c r="C1157" s="17" t="s">
        <v>199</v>
      </c>
    </row>
    <row r="1158" spans="1:3" x14ac:dyDescent="0.2">
      <c r="A1158" s="17" t="s">
        <v>3572</v>
      </c>
      <c r="B1158" s="13" t="s">
        <v>724</v>
      </c>
      <c r="C1158" s="17" t="s">
        <v>725</v>
      </c>
    </row>
    <row r="1159" spans="1:3" x14ac:dyDescent="0.2">
      <c r="A1159" s="17" t="s">
        <v>3572</v>
      </c>
      <c r="B1159" s="13" t="s">
        <v>728</v>
      </c>
      <c r="C1159" s="17" t="s">
        <v>729</v>
      </c>
    </row>
    <row r="1160" spans="1:3" x14ac:dyDescent="0.2">
      <c r="A1160" s="17" t="s">
        <v>3572</v>
      </c>
      <c r="B1160" s="13" t="s">
        <v>732</v>
      </c>
      <c r="C1160" s="17" t="s">
        <v>733</v>
      </c>
    </row>
    <row r="1161" spans="1:3" x14ac:dyDescent="0.2">
      <c r="A1161" s="7" t="s">
        <v>3572</v>
      </c>
      <c r="B1161" s="8" t="s">
        <v>3788</v>
      </c>
      <c r="C1161" s="7" t="s">
        <v>3791</v>
      </c>
    </row>
    <row r="1162" spans="1:3" x14ac:dyDescent="0.2">
      <c r="A1162" s="17" t="s">
        <v>3572</v>
      </c>
      <c r="B1162" s="13" t="s">
        <v>200</v>
      </c>
      <c r="C1162" s="17" t="s">
        <v>201</v>
      </c>
    </row>
    <row r="1163" spans="1:3" x14ac:dyDescent="0.2">
      <c r="A1163" s="17" t="s">
        <v>3572</v>
      </c>
      <c r="B1163" s="13" t="s">
        <v>738</v>
      </c>
      <c r="C1163" s="17" t="s">
        <v>739</v>
      </c>
    </row>
    <row r="1164" spans="1:3" x14ac:dyDescent="0.2">
      <c r="A1164" s="17" t="s">
        <v>3572</v>
      </c>
      <c r="B1164" s="13" t="s">
        <v>802</v>
      </c>
      <c r="C1164" s="17" t="s">
        <v>803</v>
      </c>
    </row>
    <row r="1165" spans="1:3" x14ac:dyDescent="0.2">
      <c r="A1165" s="17" t="s">
        <v>3572</v>
      </c>
      <c r="B1165" s="13" t="s">
        <v>806</v>
      </c>
      <c r="C1165" s="17" t="s">
        <v>807</v>
      </c>
    </row>
    <row r="1166" spans="1:3" x14ac:dyDescent="0.2">
      <c r="A1166" s="7" t="s">
        <v>3572</v>
      </c>
      <c r="B1166" s="8" t="s">
        <v>3794</v>
      </c>
      <c r="C1166" s="7" t="s">
        <v>3797</v>
      </c>
    </row>
    <row r="1167" spans="1:3" x14ac:dyDescent="0.2">
      <c r="A1167" s="17" t="s">
        <v>3572</v>
      </c>
      <c r="B1167" s="13" t="s">
        <v>214</v>
      </c>
      <c r="C1167" s="17" t="s">
        <v>215</v>
      </c>
    </row>
    <row r="1168" spans="1:3" x14ac:dyDescent="0.2">
      <c r="A1168" s="17" t="s">
        <v>3572</v>
      </c>
      <c r="B1168" s="13" t="s">
        <v>216</v>
      </c>
      <c r="C1168" s="17" t="s">
        <v>217</v>
      </c>
    </row>
    <row r="1169" spans="1:3" x14ac:dyDescent="0.2">
      <c r="A1169" s="7" t="s">
        <v>3572</v>
      </c>
      <c r="B1169" s="8" t="s">
        <v>3798</v>
      </c>
      <c r="C1169" s="7" t="s">
        <v>3801</v>
      </c>
    </row>
    <row r="1170" spans="1:3" x14ac:dyDescent="0.2">
      <c r="A1170" s="7" t="s">
        <v>3572</v>
      </c>
      <c r="B1170" s="8" t="s">
        <v>3799</v>
      </c>
      <c r="C1170" s="7" t="s">
        <v>3802</v>
      </c>
    </row>
    <row r="1171" spans="1:3" x14ac:dyDescent="0.2">
      <c r="A1171" s="7" t="s">
        <v>3572</v>
      </c>
      <c r="B1171" s="8" t="s">
        <v>3800</v>
      </c>
      <c r="C1171" s="7" t="s">
        <v>3803</v>
      </c>
    </row>
    <row r="1172" spans="1:3" x14ac:dyDescent="0.2">
      <c r="A1172" s="7" t="s">
        <v>3572</v>
      </c>
      <c r="B1172" s="8" t="s">
        <v>3804</v>
      </c>
      <c r="C1172" s="7" t="s">
        <v>3805</v>
      </c>
    </row>
    <row r="1173" spans="1:3" x14ac:dyDescent="0.2">
      <c r="A1173" s="17" t="s">
        <v>3572</v>
      </c>
      <c r="B1173" s="13" t="s">
        <v>218</v>
      </c>
      <c r="C1173" s="17" t="s">
        <v>219</v>
      </c>
    </row>
    <row r="1174" spans="1:3" x14ac:dyDescent="0.2">
      <c r="A1174" s="7" t="s">
        <v>3572</v>
      </c>
      <c r="B1174" s="8" t="s">
        <v>3808</v>
      </c>
      <c r="C1174" s="7" t="s">
        <v>3810</v>
      </c>
    </row>
    <row r="1175" spans="1:3" x14ac:dyDescent="0.2">
      <c r="A1175" s="7" t="s">
        <v>3572</v>
      </c>
      <c r="B1175" s="8" t="s">
        <v>3809</v>
      </c>
      <c r="C1175" s="7" t="s">
        <v>3811</v>
      </c>
    </row>
    <row r="1176" spans="1:3" x14ac:dyDescent="0.2">
      <c r="A1176" s="7" t="s">
        <v>3572</v>
      </c>
      <c r="B1176" s="8" t="s">
        <v>3806</v>
      </c>
      <c r="C1176" s="7" t="s">
        <v>3807</v>
      </c>
    </row>
    <row r="1177" spans="1:3" x14ac:dyDescent="0.2">
      <c r="A1177" s="17" t="s">
        <v>3572</v>
      </c>
      <c r="B1177" s="13" t="s">
        <v>220</v>
      </c>
      <c r="C1177" s="17" t="s">
        <v>221</v>
      </c>
    </row>
    <row r="1178" spans="1:3" x14ac:dyDescent="0.2">
      <c r="A1178" s="17" t="s">
        <v>3572</v>
      </c>
      <c r="B1178" s="13" t="s">
        <v>222</v>
      </c>
      <c r="C1178" s="17" t="s">
        <v>223</v>
      </c>
    </row>
    <row r="1179" spans="1:3" x14ac:dyDescent="0.2">
      <c r="A1179" s="7" t="s">
        <v>3572</v>
      </c>
      <c r="B1179" s="8" t="s">
        <v>3812</v>
      </c>
      <c r="C1179" s="7" t="s">
        <v>3815</v>
      </c>
    </row>
    <row r="1180" spans="1:3" x14ac:dyDescent="0.2">
      <c r="A1180" s="7" t="s">
        <v>3572</v>
      </c>
      <c r="B1180" s="8" t="s">
        <v>3813</v>
      </c>
      <c r="C1180" s="7" t="s">
        <v>3816</v>
      </c>
    </row>
    <row r="1181" spans="1:3" x14ac:dyDescent="0.2">
      <c r="A1181" s="7" t="s">
        <v>3572</v>
      </c>
      <c r="B1181" s="8" t="s">
        <v>3814</v>
      </c>
      <c r="C1181" s="7" t="s">
        <v>3817</v>
      </c>
    </row>
    <row r="1182" spans="1:3" x14ac:dyDescent="0.2">
      <c r="A1182" s="7" t="s">
        <v>3572</v>
      </c>
      <c r="B1182" s="8" t="s">
        <v>3818</v>
      </c>
      <c r="C1182" s="7" t="s">
        <v>3819</v>
      </c>
    </row>
    <row r="1183" spans="1:3" x14ac:dyDescent="0.2">
      <c r="A1183" s="17" t="s">
        <v>3572</v>
      </c>
      <c r="B1183" s="13" t="s">
        <v>224</v>
      </c>
      <c r="C1183" s="17" t="s">
        <v>225</v>
      </c>
    </row>
    <row r="1184" spans="1:3" x14ac:dyDescent="0.2">
      <c r="A1184" s="7" t="s">
        <v>3572</v>
      </c>
      <c r="B1184" s="8" t="s">
        <v>3822</v>
      </c>
      <c r="C1184" s="7" t="s">
        <v>3825</v>
      </c>
    </row>
    <row r="1185" spans="1:3" x14ac:dyDescent="0.2">
      <c r="A1185" s="7" t="s">
        <v>3572</v>
      </c>
      <c r="B1185" s="8" t="s">
        <v>3823</v>
      </c>
      <c r="C1185" s="7" t="s">
        <v>3826</v>
      </c>
    </row>
    <row r="1186" spans="1:3" x14ac:dyDescent="0.2">
      <c r="A1186" s="7" t="s">
        <v>3572</v>
      </c>
      <c r="B1186" s="8" t="s">
        <v>3824</v>
      </c>
      <c r="C1186" s="7" t="s">
        <v>3827</v>
      </c>
    </row>
    <row r="1187" spans="1:3" x14ac:dyDescent="0.2">
      <c r="A1187" s="7" t="s">
        <v>3572</v>
      </c>
      <c r="B1187" s="8" t="s">
        <v>3820</v>
      </c>
      <c r="C1187" s="7" t="s">
        <v>3821</v>
      </c>
    </row>
    <row r="1188" spans="1:3" x14ac:dyDescent="0.2">
      <c r="A1188" s="17" t="s">
        <v>3572</v>
      </c>
      <c r="B1188" s="13" t="s">
        <v>226</v>
      </c>
      <c r="C1188" s="17" t="s">
        <v>227</v>
      </c>
    </row>
    <row r="1189" spans="1:3" x14ac:dyDescent="0.2">
      <c r="A1189" s="17" t="s">
        <v>3572</v>
      </c>
      <c r="B1189" s="13" t="s">
        <v>228</v>
      </c>
      <c r="C1189" s="17" t="s">
        <v>229</v>
      </c>
    </row>
    <row r="1190" spans="1:3" x14ac:dyDescent="0.2">
      <c r="A1190" s="7" t="s">
        <v>3572</v>
      </c>
      <c r="B1190" s="8" t="s">
        <v>3828</v>
      </c>
      <c r="C1190" s="7" t="s">
        <v>3831</v>
      </c>
    </row>
    <row r="1191" spans="1:3" x14ac:dyDescent="0.2">
      <c r="A1191" s="7" t="s">
        <v>3572</v>
      </c>
      <c r="B1191" s="8" t="s">
        <v>3829</v>
      </c>
      <c r="C1191" s="7" t="s">
        <v>3832</v>
      </c>
    </row>
    <row r="1192" spans="1:3" x14ac:dyDescent="0.2">
      <c r="A1192" s="7" t="s">
        <v>3572</v>
      </c>
      <c r="B1192" s="8" t="s">
        <v>3830</v>
      </c>
      <c r="C1192" s="7" t="s">
        <v>3833</v>
      </c>
    </row>
    <row r="1193" spans="1:3" x14ac:dyDescent="0.2">
      <c r="A1193" s="7" t="s">
        <v>3572</v>
      </c>
      <c r="B1193" s="8" t="s">
        <v>3834</v>
      </c>
      <c r="C1193" s="7" t="s">
        <v>3835</v>
      </c>
    </row>
    <row r="1194" spans="1:3" x14ac:dyDescent="0.2">
      <c r="A1194" s="17" t="s">
        <v>3572</v>
      </c>
      <c r="B1194" s="13" t="s">
        <v>230</v>
      </c>
      <c r="C1194" s="17" t="s">
        <v>231</v>
      </c>
    </row>
    <row r="1195" spans="1:3" x14ac:dyDescent="0.2">
      <c r="A1195" s="7" t="s">
        <v>3572</v>
      </c>
      <c r="B1195" s="8" t="s">
        <v>3836</v>
      </c>
      <c r="C1195" s="7" t="s">
        <v>3839</v>
      </c>
    </row>
    <row r="1196" spans="1:3" x14ac:dyDescent="0.2">
      <c r="A1196" s="7" t="s">
        <v>3572</v>
      </c>
      <c r="B1196" s="8" t="s">
        <v>3837</v>
      </c>
      <c r="C1196" s="7" t="s">
        <v>3840</v>
      </c>
    </row>
    <row r="1197" spans="1:3" x14ac:dyDescent="0.2">
      <c r="A1197" s="7" t="s">
        <v>3572</v>
      </c>
      <c r="B1197" s="8" t="s">
        <v>3838</v>
      </c>
      <c r="C1197" s="7" t="s">
        <v>3841</v>
      </c>
    </row>
    <row r="1198" spans="1:3" x14ac:dyDescent="0.2">
      <c r="A1198" s="7" t="s">
        <v>3572</v>
      </c>
      <c r="B1198" s="8" t="s">
        <v>3842</v>
      </c>
      <c r="C1198" s="7" t="s">
        <v>3843</v>
      </c>
    </row>
    <row r="1199" spans="1:3" x14ac:dyDescent="0.2">
      <c r="A1199" s="17" t="s">
        <v>3572</v>
      </c>
      <c r="B1199" s="13" t="s">
        <v>232</v>
      </c>
      <c r="C1199" s="17" t="s">
        <v>233</v>
      </c>
    </row>
    <row r="1200" spans="1:3" x14ac:dyDescent="0.2">
      <c r="A1200" s="17" t="s">
        <v>3572</v>
      </c>
      <c r="B1200" s="13" t="s">
        <v>234</v>
      </c>
      <c r="C1200" s="17" t="s">
        <v>235</v>
      </c>
    </row>
    <row r="1201" spans="1:3" x14ac:dyDescent="0.2">
      <c r="A1201" s="7" t="s">
        <v>3572</v>
      </c>
      <c r="B1201" s="8" t="s">
        <v>3844</v>
      </c>
      <c r="C1201" s="7" t="s">
        <v>3847</v>
      </c>
    </row>
    <row r="1202" spans="1:3" x14ac:dyDescent="0.2">
      <c r="A1202" s="7" t="s">
        <v>3572</v>
      </c>
      <c r="B1202" s="8" t="s">
        <v>3845</v>
      </c>
      <c r="C1202" s="7" t="s">
        <v>3848</v>
      </c>
    </row>
    <row r="1203" spans="1:3" x14ac:dyDescent="0.2">
      <c r="A1203" s="7" t="s">
        <v>3572</v>
      </c>
      <c r="B1203" s="8" t="s">
        <v>3846</v>
      </c>
      <c r="C1203" s="7" t="s">
        <v>3849</v>
      </c>
    </row>
    <row r="1204" spans="1:3" x14ac:dyDescent="0.2">
      <c r="A1204" s="7" t="s">
        <v>3572</v>
      </c>
      <c r="B1204" s="8" t="s">
        <v>3851</v>
      </c>
      <c r="C1204" s="7" t="s">
        <v>3850</v>
      </c>
    </row>
    <row r="1205" spans="1:3" x14ac:dyDescent="0.2">
      <c r="A1205" s="17" t="s">
        <v>3572</v>
      </c>
      <c r="B1205" s="13" t="s">
        <v>236</v>
      </c>
      <c r="C1205" s="17" t="s">
        <v>237</v>
      </c>
    </row>
    <row r="1206" spans="1:3" x14ac:dyDescent="0.2">
      <c r="A1206" s="7" t="s">
        <v>3572</v>
      </c>
      <c r="B1206" s="8" t="s">
        <v>3852</v>
      </c>
      <c r="C1206" s="7" t="s">
        <v>3855</v>
      </c>
    </row>
    <row r="1207" spans="1:3" x14ac:dyDescent="0.2">
      <c r="A1207" s="7" t="s">
        <v>3572</v>
      </c>
      <c r="B1207" s="8" t="s">
        <v>3853</v>
      </c>
      <c r="C1207" s="7" t="s">
        <v>3856</v>
      </c>
    </row>
    <row r="1208" spans="1:3" x14ac:dyDescent="0.2">
      <c r="A1208" s="7" t="s">
        <v>3572</v>
      </c>
      <c r="B1208" s="8" t="s">
        <v>3854</v>
      </c>
      <c r="C1208" s="7" t="s">
        <v>3857</v>
      </c>
    </row>
    <row r="1209" spans="1:3" x14ac:dyDescent="0.2">
      <c r="A1209" s="7" t="s">
        <v>3572</v>
      </c>
      <c r="B1209" s="8" t="s">
        <v>3858</v>
      </c>
      <c r="C1209" s="7" t="s">
        <v>3859</v>
      </c>
    </row>
    <row r="1210" spans="1:3" x14ac:dyDescent="0.2">
      <c r="A1210" s="17" t="s">
        <v>3572</v>
      </c>
      <c r="B1210" s="13" t="s">
        <v>238</v>
      </c>
      <c r="C1210" s="17" t="s">
        <v>239</v>
      </c>
    </row>
    <row r="1211" spans="1:3" x14ac:dyDescent="0.2">
      <c r="A1211" s="17" t="s">
        <v>3572</v>
      </c>
      <c r="B1211" s="13" t="s">
        <v>240</v>
      </c>
      <c r="C1211" s="17" t="s">
        <v>241</v>
      </c>
    </row>
    <row r="1212" spans="1:3" x14ac:dyDescent="0.2">
      <c r="A1212" s="7" t="s">
        <v>3572</v>
      </c>
      <c r="B1212" s="8" t="s">
        <v>3860</v>
      </c>
      <c r="C1212" s="7" t="s">
        <v>3863</v>
      </c>
    </row>
    <row r="1213" spans="1:3" x14ac:dyDescent="0.2">
      <c r="A1213" s="7" t="s">
        <v>3572</v>
      </c>
      <c r="B1213" s="8" t="s">
        <v>3861</v>
      </c>
      <c r="C1213" s="7" t="s">
        <v>3864</v>
      </c>
    </row>
    <row r="1214" spans="1:3" x14ac:dyDescent="0.2">
      <c r="A1214" s="7" t="s">
        <v>3572</v>
      </c>
      <c r="B1214" s="8" t="s">
        <v>3862</v>
      </c>
      <c r="C1214" s="7" t="s">
        <v>3865</v>
      </c>
    </row>
    <row r="1215" spans="1:3" x14ac:dyDescent="0.2">
      <c r="A1215" s="7" t="s">
        <v>3572</v>
      </c>
      <c r="B1215" s="8" t="s">
        <v>3866</v>
      </c>
      <c r="C1215" s="7" t="s">
        <v>3867</v>
      </c>
    </row>
    <row r="1216" spans="1:3" x14ac:dyDescent="0.2">
      <c r="A1216" s="17" t="s">
        <v>3572</v>
      </c>
      <c r="B1216" s="13" t="s">
        <v>242</v>
      </c>
      <c r="C1216" s="17" t="s">
        <v>243</v>
      </c>
    </row>
    <row r="1217" spans="1:3" x14ac:dyDescent="0.2">
      <c r="A1217" s="7" t="s">
        <v>3572</v>
      </c>
      <c r="B1217" s="8" t="s">
        <v>3868</v>
      </c>
      <c r="C1217" s="7" t="s">
        <v>3869</v>
      </c>
    </row>
    <row r="1218" spans="1:3" x14ac:dyDescent="0.2">
      <c r="A1218" s="17" t="s">
        <v>3572</v>
      </c>
      <c r="B1218" s="13" t="s">
        <v>244</v>
      </c>
      <c r="C1218" s="17" t="s">
        <v>245</v>
      </c>
    </row>
    <row r="1219" spans="1:3" x14ac:dyDescent="0.2">
      <c r="A1219" s="17" t="s">
        <v>3572</v>
      </c>
      <c r="B1219" s="13" t="s">
        <v>246</v>
      </c>
      <c r="C1219" s="17" t="s">
        <v>247</v>
      </c>
    </row>
    <row r="1220" spans="1:3" x14ac:dyDescent="0.2">
      <c r="A1220" s="7" t="s">
        <v>3572</v>
      </c>
      <c r="B1220" s="8" t="s">
        <v>3870</v>
      </c>
      <c r="C1220" s="7" t="s">
        <v>3874</v>
      </c>
    </row>
    <row r="1221" spans="1:3" x14ac:dyDescent="0.2">
      <c r="A1221" s="7" t="s">
        <v>3572</v>
      </c>
      <c r="B1221" s="7" t="s">
        <v>3871</v>
      </c>
      <c r="C1221" s="7" t="s">
        <v>3875</v>
      </c>
    </row>
    <row r="1222" spans="1:3" x14ac:dyDescent="0.2">
      <c r="A1222" s="7" t="s">
        <v>3572</v>
      </c>
      <c r="B1222" s="8" t="s">
        <v>3872</v>
      </c>
      <c r="C1222" s="7" t="s">
        <v>3876</v>
      </c>
    </row>
    <row r="1223" spans="1:3" x14ac:dyDescent="0.2">
      <c r="A1223" s="7" t="s">
        <v>3572</v>
      </c>
      <c r="B1223" s="8" t="s">
        <v>3873</v>
      </c>
      <c r="C1223" s="7" t="s">
        <v>3877</v>
      </c>
    </row>
    <row r="1224" spans="1:3" x14ac:dyDescent="0.2">
      <c r="A1224" s="17" t="s">
        <v>3572</v>
      </c>
      <c r="B1224" s="13" t="s">
        <v>248</v>
      </c>
      <c r="C1224" s="17" t="s">
        <v>249</v>
      </c>
    </row>
    <row r="1225" spans="1:3" x14ac:dyDescent="0.2">
      <c r="A1225" s="7" t="s">
        <v>3572</v>
      </c>
      <c r="B1225" s="8" t="s">
        <v>3878</v>
      </c>
      <c r="C1225" s="7" t="s">
        <v>3882</v>
      </c>
    </row>
    <row r="1226" spans="1:3" x14ac:dyDescent="0.2">
      <c r="A1226" s="7" t="s">
        <v>3572</v>
      </c>
      <c r="B1226" s="8" t="s">
        <v>3879</v>
      </c>
      <c r="C1226" s="7" t="s">
        <v>3883</v>
      </c>
    </row>
    <row r="1227" spans="1:3" x14ac:dyDescent="0.2">
      <c r="A1227" s="7" t="s">
        <v>3572</v>
      </c>
      <c r="B1227" s="8" t="s">
        <v>3880</v>
      </c>
      <c r="C1227" s="7" t="s">
        <v>3884</v>
      </c>
    </row>
    <row r="1228" spans="1:3" x14ac:dyDescent="0.2">
      <c r="A1228" s="7" t="s">
        <v>3572</v>
      </c>
      <c r="B1228" s="8" t="s">
        <v>3881</v>
      </c>
      <c r="C1228" s="7" t="s">
        <v>3885</v>
      </c>
    </row>
    <row r="1229" spans="1:3" x14ac:dyDescent="0.2">
      <c r="A1229" s="17" t="s">
        <v>3572</v>
      </c>
      <c r="B1229" s="13" t="s">
        <v>250</v>
      </c>
      <c r="C1229" s="17" t="s">
        <v>251</v>
      </c>
    </row>
    <row r="1230" spans="1:3" x14ac:dyDescent="0.2">
      <c r="A1230" s="17" t="s">
        <v>3572</v>
      </c>
      <c r="B1230" s="13" t="s">
        <v>252</v>
      </c>
      <c r="C1230" s="17" t="s">
        <v>253</v>
      </c>
    </row>
    <row r="1231" spans="1:3" x14ac:dyDescent="0.2">
      <c r="A1231" s="7" t="s">
        <v>3572</v>
      </c>
      <c r="B1231" s="8" t="s">
        <v>3886</v>
      </c>
      <c r="C1231" s="7" t="s">
        <v>3889</v>
      </c>
    </row>
    <row r="1232" spans="1:3" x14ac:dyDescent="0.2">
      <c r="A1232" s="7" t="s">
        <v>3572</v>
      </c>
      <c r="B1232" s="8" t="s">
        <v>3887</v>
      </c>
      <c r="C1232" s="7" t="s">
        <v>3890</v>
      </c>
    </row>
    <row r="1233" spans="1:3" x14ac:dyDescent="0.2">
      <c r="A1233" s="7" t="s">
        <v>3572</v>
      </c>
      <c r="B1233" s="8" t="s">
        <v>3888</v>
      </c>
      <c r="C1233" s="7" t="s">
        <v>3891</v>
      </c>
    </row>
    <row r="1234" spans="1:3" x14ac:dyDescent="0.2">
      <c r="A1234" s="17" t="s">
        <v>3572</v>
      </c>
      <c r="B1234" s="13" t="s">
        <v>254</v>
      </c>
      <c r="C1234" s="17" t="s">
        <v>255</v>
      </c>
    </row>
    <row r="1235" spans="1:3" x14ac:dyDescent="0.2">
      <c r="A1235" s="7" t="s">
        <v>3572</v>
      </c>
      <c r="B1235" s="8" t="s">
        <v>3892</v>
      </c>
      <c r="C1235" s="7" t="s">
        <v>3895</v>
      </c>
    </row>
    <row r="1236" spans="1:3" x14ac:dyDescent="0.2">
      <c r="A1236" s="7" t="s">
        <v>3572</v>
      </c>
      <c r="B1236" s="8" t="s">
        <v>3893</v>
      </c>
      <c r="C1236" s="7" t="s">
        <v>3896</v>
      </c>
    </row>
    <row r="1237" spans="1:3" x14ac:dyDescent="0.2">
      <c r="A1237" s="7" t="s">
        <v>3572</v>
      </c>
      <c r="B1237" s="8" t="s">
        <v>3894</v>
      </c>
      <c r="C1237" s="7" t="s">
        <v>3897</v>
      </c>
    </row>
    <row r="1238" spans="1:3" x14ac:dyDescent="0.2">
      <c r="A1238" s="17" t="s">
        <v>3572</v>
      </c>
      <c r="B1238" s="13" t="s">
        <v>256</v>
      </c>
      <c r="C1238" s="17" t="s">
        <v>257</v>
      </c>
    </row>
    <row r="1239" spans="1:3" x14ac:dyDescent="0.2">
      <c r="A1239" s="17" t="s">
        <v>3572</v>
      </c>
      <c r="B1239" s="13" t="s">
        <v>258</v>
      </c>
      <c r="C1239" s="17" t="s">
        <v>259</v>
      </c>
    </row>
    <row r="1240" spans="1:3" x14ac:dyDescent="0.2">
      <c r="A1240" s="7" t="s">
        <v>3572</v>
      </c>
      <c r="B1240" s="8" t="s">
        <v>3898</v>
      </c>
      <c r="C1240" s="7" t="s">
        <v>3901</v>
      </c>
    </row>
    <row r="1241" spans="1:3" x14ac:dyDescent="0.2">
      <c r="A1241" s="7" t="s">
        <v>3572</v>
      </c>
      <c r="B1241" s="8" t="s">
        <v>3899</v>
      </c>
      <c r="C1241" s="7" t="s">
        <v>3902</v>
      </c>
    </row>
    <row r="1242" spans="1:3" x14ac:dyDescent="0.2">
      <c r="A1242" s="7" t="s">
        <v>3572</v>
      </c>
      <c r="B1242" s="8" t="s">
        <v>3900</v>
      </c>
      <c r="C1242" s="7" t="s">
        <v>3903</v>
      </c>
    </row>
    <row r="1243" spans="1:3" x14ac:dyDescent="0.2">
      <c r="A1243" s="17" t="s">
        <v>3572</v>
      </c>
      <c r="B1243" s="13" t="s">
        <v>260</v>
      </c>
      <c r="C1243" s="17" t="s">
        <v>261</v>
      </c>
    </row>
    <row r="1244" spans="1:3" x14ac:dyDescent="0.2">
      <c r="A1244" s="7" t="s">
        <v>3572</v>
      </c>
      <c r="B1244" s="8" t="s">
        <v>3904</v>
      </c>
      <c r="C1244" s="7" t="s">
        <v>3907</v>
      </c>
    </row>
    <row r="1245" spans="1:3" x14ac:dyDescent="0.2">
      <c r="A1245" s="7" t="s">
        <v>3572</v>
      </c>
      <c r="B1245" s="8" t="s">
        <v>3905</v>
      </c>
      <c r="C1245" s="7" t="s">
        <v>3908</v>
      </c>
    </row>
    <row r="1246" spans="1:3" x14ac:dyDescent="0.2">
      <c r="A1246" s="7" t="s">
        <v>3572</v>
      </c>
      <c r="B1246" s="8" t="s">
        <v>3906</v>
      </c>
      <c r="C1246" s="7" t="s">
        <v>3909</v>
      </c>
    </row>
    <row r="1247" spans="1:3" x14ac:dyDescent="0.2">
      <c r="A1247" s="17" t="s">
        <v>3572</v>
      </c>
      <c r="B1247" s="13" t="s">
        <v>262</v>
      </c>
      <c r="C1247" s="17" t="s">
        <v>263</v>
      </c>
    </row>
    <row r="1248" spans="1:3" x14ac:dyDescent="0.2">
      <c r="A1248" s="17" t="s">
        <v>3572</v>
      </c>
      <c r="B1248" s="13" t="s">
        <v>264</v>
      </c>
      <c r="C1248" s="17" t="s">
        <v>265</v>
      </c>
    </row>
    <row r="1249" spans="1:3" x14ac:dyDescent="0.2">
      <c r="A1249" s="7" t="s">
        <v>3572</v>
      </c>
      <c r="B1249" s="8" t="s">
        <v>3912</v>
      </c>
      <c r="C1249" s="7" t="s">
        <v>3913</v>
      </c>
    </row>
    <row r="1250" spans="1:3" x14ac:dyDescent="0.2">
      <c r="A1250" s="7" t="s">
        <v>3572</v>
      </c>
      <c r="B1250" s="8" t="s">
        <v>3910</v>
      </c>
      <c r="C1250" s="7" t="s">
        <v>3914</v>
      </c>
    </row>
    <row r="1251" spans="1:3" x14ac:dyDescent="0.2">
      <c r="A1251" s="7" t="s">
        <v>3572</v>
      </c>
      <c r="B1251" s="8" t="s">
        <v>3911</v>
      </c>
      <c r="C1251" s="7" t="s">
        <v>3915</v>
      </c>
    </row>
    <row r="1252" spans="1:3" x14ac:dyDescent="0.2">
      <c r="A1252" s="17" t="s">
        <v>3572</v>
      </c>
      <c r="B1252" s="13" t="s">
        <v>266</v>
      </c>
      <c r="C1252" s="17" t="s">
        <v>267</v>
      </c>
    </row>
    <row r="1253" spans="1:3" x14ac:dyDescent="0.2">
      <c r="A1253" s="7" t="s">
        <v>3572</v>
      </c>
      <c r="B1253" s="8" t="s">
        <v>3916</v>
      </c>
      <c r="C1253" s="7" t="s">
        <v>3919</v>
      </c>
    </row>
    <row r="1254" spans="1:3" x14ac:dyDescent="0.2">
      <c r="A1254" s="7" t="s">
        <v>3572</v>
      </c>
      <c r="B1254" s="8" t="s">
        <v>3917</v>
      </c>
      <c r="C1254" s="7" t="s">
        <v>3920</v>
      </c>
    </row>
    <row r="1255" spans="1:3" x14ac:dyDescent="0.2">
      <c r="A1255" s="7" t="s">
        <v>3572</v>
      </c>
      <c r="B1255" s="8" t="s">
        <v>3918</v>
      </c>
      <c r="C1255" s="7" t="s">
        <v>3921</v>
      </c>
    </row>
    <row r="1256" spans="1:3" x14ac:dyDescent="0.2">
      <c r="A1256" s="17" t="s">
        <v>3572</v>
      </c>
      <c r="B1256" s="13" t="s">
        <v>268</v>
      </c>
      <c r="C1256" s="17" t="s">
        <v>269</v>
      </c>
    </row>
    <row r="1257" spans="1:3" x14ac:dyDescent="0.2">
      <c r="A1257" s="3" t="s">
        <v>3572</v>
      </c>
      <c r="B1257" s="4" t="s">
        <v>3154</v>
      </c>
      <c r="C1257" s="5" t="s">
        <v>3155</v>
      </c>
    </row>
    <row r="1258" spans="1:3" x14ac:dyDescent="0.2">
      <c r="A1258" s="3" t="s">
        <v>3572</v>
      </c>
      <c r="B1258" s="4" t="s">
        <v>3076</v>
      </c>
      <c r="C1258" s="5" t="s">
        <v>3077</v>
      </c>
    </row>
    <row r="1259" spans="1:3" x14ac:dyDescent="0.2">
      <c r="A1259" s="3" t="s">
        <v>3572</v>
      </c>
      <c r="B1259" s="4" t="s">
        <v>3156</v>
      </c>
      <c r="C1259" s="5" t="s">
        <v>3157</v>
      </c>
    </row>
    <row r="1260" spans="1:3" x14ac:dyDescent="0.2">
      <c r="A1260" s="3" t="s">
        <v>3572</v>
      </c>
      <c r="B1260" s="4" t="s">
        <v>3078</v>
      </c>
      <c r="C1260" s="5" t="s">
        <v>3079</v>
      </c>
    </row>
    <row r="1261" spans="1:3" x14ac:dyDescent="0.2">
      <c r="A1261" s="3" t="s">
        <v>3572</v>
      </c>
      <c r="B1261" s="4" t="s">
        <v>3158</v>
      </c>
      <c r="C1261" s="5" t="s">
        <v>3159</v>
      </c>
    </row>
    <row r="1262" spans="1:3" x14ac:dyDescent="0.2">
      <c r="A1262" s="3" t="s">
        <v>3572</v>
      </c>
      <c r="B1262" s="4" t="s">
        <v>3080</v>
      </c>
      <c r="C1262" s="5" t="s">
        <v>3081</v>
      </c>
    </row>
    <row r="1263" spans="1:3" x14ac:dyDescent="0.2">
      <c r="A1263" s="3" t="s">
        <v>3572</v>
      </c>
      <c r="B1263" s="4" t="s">
        <v>3160</v>
      </c>
      <c r="C1263" s="5" t="s">
        <v>3161</v>
      </c>
    </row>
    <row r="1264" spans="1:3" x14ac:dyDescent="0.2">
      <c r="A1264" s="3" t="s">
        <v>3572</v>
      </c>
      <c r="B1264" s="4" t="s">
        <v>3082</v>
      </c>
      <c r="C1264" s="5" t="s">
        <v>3083</v>
      </c>
    </row>
    <row r="1265" spans="1:3" x14ac:dyDescent="0.2">
      <c r="A1265" s="3" t="s">
        <v>3572</v>
      </c>
      <c r="B1265" s="4" t="s">
        <v>3162</v>
      </c>
      <c r="C1265" s="5" t="s">
        <v>3163</v>
      </c>
    </row>
    <row r="1266" spans="1:3" x14ac:dyDescent="0.2">
      <c r="A1266" s="3" t="s">
        <v>3572</v>
      </c>
      <c r="B1266" s="4" t="s">
        <v>3084</v>
      </c>
      <c r="C1266" s="5" t="s">
        <v>3085</v>
      </c>
    </row>
    <row r="1267" spans="1:3" x14ac:dyDescent="0.2">
      <c r="A1267" s="3" t="s">
        <v>3572</v>
      </c>
      <c r="B1267" s="4" t="s">
        <v>3164</v>
      </c>
      <c r="C1267" s="5" t="s">
        <v>3165</v>
      </c>
    </row>
    <row r="1268" spans="1:3" x14ac:dyDescent="0.2">
      <c r="A1268" s="3" t="s">
        <v>3572</v>
      </c>
      <c r="B1268" s="4" t="s">
        <v>3086</v>
      </c>
      <c r="C1268" s="5" t="s">
        <v>3087</v>
      </c>
    </row>
    <row r="1269" spans="1:3" x14ac:dyDescent="0.2">
      <c r="A1269" s="3" t="s">
        <v>3572</v>
      </c>
      <c r="B1269" s="4" t="s">
        <v>3166</v>
      </c>
      <c r="C1269" s="5" t="s">
        <v>3167</v>
      </c>
    </row>
    <row r="1270" spans="1:3" x14ac:dyDescent="0.2">
      <c r="A1270" s="3" t="s">
        <v>3572</v>
      </c>
      <c r="B1270" s="4" t="s">
        <v>3088</v>
      </c>
      <c r="C1270" s="5" t="s">
        <v>3089</v>
      </c>
    </row>
    <row r="1271" spans="1:3" x14ac:dyDescent="0.2">
      <c r="A1271" s="3" t="s">
        <v>3572</v>
      </c>
      <c r="B1271" s="4" t="s">
        <v>3168</v>
      </c>
      <c r="C1271" s="5" t="s">
        <v>3169</v>
      </c>
    </row>
    <row r="1272" spans="1:3" x14ac:dyDescent="0.2">
      <c r="A1272" s="3" t="s">
        <v>3572</v>
      </c>
      <c r="B1272" s="4" t="s">
        <v>3090</v>
      </c>
      <c r="C1272" s="5" t="s">
        <v>3091</v>
      </c>
    </row>
    <row r="1273" spans="1:3" x14ac:dyDescent="0.2">
      <c r="A1273" s="3" t="s">
        <v>3572</v>
      </c>
      <c r="B1273" s="4" t="s">
        <v>3170</v>
      </c>
      <c r="C1273" s="5" t="s">
        <v>3171</v>
      </c>
    </row>
    <row r="1274" spans="1:3" x14ac:dyDescent="0.2">
      <c r="A1274" s="3" t="s">
        <v>3572</v>
      </c>
      <c r="B1274" s="4" t="s">
        <v>3092</v>
      </c>
      <c r="C1274" s="5" t="s">
        <v>3093</v>
      </c>
    </row>
    <row r="1275" spans="1:3" x14ac:dyDescent="0.2">
      <c r="A1275" s="3" t="s">
        <v>3572</v>
      </c>
      <c r="B1275" s="4" t="s">
        <v>3172</v>
      </c>
      <c r="C1275" s="5" t="s">
        <v>3173</v>
      </c>
    </row>
    <row r="1276" spans="1:3" x14ac:dyDescent="0.2">
      <c r="A1276" s="3" t="s">
        <v>3572</v>
      </c>
      <c r="B1276" s="4" t="s">
        <v>3094</v>
      </c>
      <c r="C1276" s="5" t="s">
        <v>3095</v>
      </c>
    </row>
    <row r="1277" spans="1:3" x14ac:dyDescent="0.2">
      <c r="A1277" s="3" t="s">
        <v>3572</v>
      </c>
      <c r="B1277" s="4" t="s">
        <v>3174</v>
      </c>
      <c r="C1277" s="5" t="s">
        <v>3175</v>
      </c>
    </row>
    <row r="1278" spans="1:3" x14ac:dyDescent="0.2">
      <c r="A1278" s="3" t="s">
        <v>3572</v>
      </c>
      <c r="B1278" s="4" t="s">
        <v>3096</v>
      </c>
      <c r="C1278" s="5" t="s">
        <v>3097</v>
      </c>
    </row>
    <row r="1279" spans="1:3" x14ac:dyDescent="0.2">
      <c r="A1279" s="3" t="s">
        <v>3572</v>
      </c>
      <c r="B1279" s="4" t="s">
        <v>3176</v>
      </c>
      <c r="C1279" s="5" t="s">
        <v>3177</v>
      </c>
    </row>
    <row r="1280" spans="1:3" x14ac:dyDescent="0.2">
      <c r="A1280" s="3" t="s">
        <v>3572</v>
      </c>
      <c r="B1280" s="4" t="s">
        <v>3098</v>
      </c>
      <c r="C1280" s="5" t="s">
        <v>3099</v>
      </c>
    </row>
    <row r="1281" spans="1:3" x14ac:dyDescent="0.2">
      <c r="A1281" s="3" t="s">
        <v>3572</v>
      </c>
      <c r="B1281" s="4" t="s">
        <v>3178</v>
      </c>
      <c r="C1281" s="5" t="s">
        <v>3179</v>
      </c>
    </row>
    <row r="1282" spans="1:3" x14ac:dyDescent="0.2">
      <c r="A1282" s="3" t="s">
        <v>3572</v>
      </c>
      <c r="B1282" s="4" t="s">
        <v>3100</v>
      </c>
      <c r="C1282" s="5" t="s">
        <v>3101</v>
      </c>
    </row>
    <row r="1283" spans="1:3" x14ac:dyDescent="0.2">
      <c r="A1283" s="3" t="s">
        <v>3572</v>
      </c>
      <c r="B1283" s="4" t="s">
        <v>3180</v>
      </c>
      <c r="C1283" s="5" t="s">
        <v>3181</v>
      </c>
    </row>
    <row r="1284" spans="1:3" x14ac:dyDescent="0.2">
      <c r="A1284" s="3" t="s">
        <v>3572</v>
      </c>
      <c r="B1284" s="4" t="s">
        <v>3102</v>
      </c>
      <c r="C1284" s="5" t="s">
        <v>3103</v>
      </c>
    </row>
    <row r="1285" spans="1:3" x14ac:dyDescent="0.2">
      <c r="A1285" s="3" t="s">
        <v>3572</v>
      </c>
      <c r="B1285" s="4" t="s">
        <v>3182</v>
      </c>
      <c r="C1285" s="5" t="s">
        <v>3183</v>
      </c>
    </row>
    <row r="1286" spans="1:3" x14ac:dyDescent="0.2">
      <c r="A1286" s="3" t="s">
        <v>3572</v>
      </c>
      <c r="B1286" s="4" t="s">
        <v>3104</v>
      </c>
      <c r="C1286" s="5" t="s">
        <v>3105</v>
      </c>
    </row>
    <row r="1287" spans="1:3" x14ac:dyDescent="0.2">
      <c r="A1287" s="3" t="s">
        <v>3572</v>
      </c>
      <c r="B1287" s="4" t="s">
        <v>3184</v>
      </c>
      <c r="C1287" s="5" t="s">
        <v>3185</v>
      </c>
    </row>
    <row r="1288" spans="1:3" x14ac:dyDescent="0.2">
      <c r="A1288" s="3" t="s">
        <v>3572</v>
      </c>
      <c r="B1288" s="4" t="s">
        <v>3106</v>
      </c>
      <c r="C1288" s="5" t="s">
        <v>3107</v>
      </c>
    </row>
    <row r="1289" spans="1:3" x14ac:dyDescent="0.2">
      <c r="A1289" s="3" t="s">
        <v>3572</v>
      </c>
      <c r="B1289" s="4" t="s">
        <v>3186</v>
      </c>
      <c r="C1289" s="5" t="s">
        <v>3187</v>
      </c>
    </row>
    <row r="1290" spans="1:3" x14ac:dyDescent="0.2">
      <c r="A1290" s="3" t="s">
        <v>3572</v>
      </c>
      <c r="B1290" s="4" t="s">
        <v>3108</v>
      </c>
      <c r="C1290" s="5" t="s">
        <v>3109</v>
      </c>
    </row>
    <row r="1291" spans="1:3" x14ac:dyDescent="0.2">
      <c r="A1291" s="3" t="s">
        <v>3572</v>
      </c>
      <c r="B1291" s="4" t="s">
        <v>3188</v>
      </c>
      <c r="C1291" s="5" t="s">
        <v>3189</v>
      </c>
    </row>
    <row r="1292" spans="1:3" x14ac:dyDescent="0.2">
      <c r="A1292" s="3" t="s">
        <v>3572</v>
      </c>
      <c r="B1292" s="4" t="s">
        <v>3110</v>
      </c>
      <c r="C1292" s="5" t="s">
        <v>3111</v>
      </c>
    </row>
    <row r="1293" spans="1:3" x14ac:dyDescent="0.2">
      <c r="A1293" s="3" t="s">
        <v>3572</v>
      </c>
      <c r="B1293" s="4" t="s">
        <v>3112</v>
      </c>
      <c r="C1293" s="5" t="s">
        <v>3113</v>
      </c>
    </row>
    <row r="1294" spans="1:3" x14ac:dyDescent="0.2">
      <c r="A1294" s="3" t="s">
        <v>3572</v>
      </c>
      <c r="B1294" s="4" t="s">
        <v>3114</v>
      </c>
      <c r="C1294" s="5" t="s">
        <v>3115</v>
      </c>
    </row>
    <row r="1295" spans="1:3" x14ac:dyDescent="0.2">
      <c r="A1295" s="3" t="s">
        <v>3572</v>
      </c>
      <c r="B1295" s="4" t="s">
        <v>3116</v>
      </c>
      <c r="C1295" s="5" t="s">
        <v>3117</v>
      </c>
    </row>
    <row r="1296" spans="1:3" x14ac:dyDescent="0.2">
      <c r="A1296" s="3" t="s">
        <v>3572</v>
      </c>
      <c r="B1296" s="4" t="s">
        <v>3118</v>
      </c>
      <c r="C1296" s="5" t="s">
        <v>3119</v>
      </c>
    </row>
    <row r="1297" spans="1:3" x14ac:dyDescent="0.2">
      <c r="A1297" s="3" t="s">
        <v>3572</v>
      </c>
      <c r="B1297" s="4" t="s">
        <v>3120</v>
      </c>
      <c r="C1297" s="5" t="s">
        <v>3121</v>
      </c>
    </row>
    <row r="1298" spans="1:3" x14ac:dyDescent="0.2">
      <c r="A1298" s="3" t="s">
        <v>3572</v>
      </c>
      <c r="B1298" s="4" t="s">
        <v>3122</v>
      </c>
      <c r="C1298" s="5" t="s">
        <v>3123</v>
      </c>
    </row>
    <row r="1299" spans="1:3" x14ac:dyDescent="0.2">
      <c r="A1299" s="3" t="s">
        <v>3572</v>
      </c>
      <c r="B1299" s="4" t="s">
        <v>3124</v>
      </c>
      <c r="C1299" s="5" t="s">
        <v>3125</v>
      </c>
    </row>
    <row r="1300" spans="1:3" x14ac:dyDescent="0.2">
      <c r="A1300" s="3" t="s">
        <v>3572</v>
      </c>
      <c r="B1300" s="4" t="s">
        <v>3126</v>
      </c>
      <c r="C1300" s="5" t="s">
        <v>3127</v>
      </c>
    </row>
    <row r="1301" spans="1:3" x14ac:dyDescent="0.2">
      <c r="A1301" s="3" t="s">
        <v>3572</v>
      </c>
      <c r="B1301" s="4" t="s">
        <v>3128</v>
      </c>
      <c r="C1301" s="5" t="s">
        <v>3129</v>
      </c>
    </row>
    <row r="1302" spans="1:3" x14ac:dyDescent="0.2">
      <c r="A1302" s="3" t="s">
        <v>3572</v>
      </c>
      <c r="B1302" s="4" t="s">
        <v>3298</v>
      </c>
      <c r="C1302" s="5" t="s">
        <v>3299</v>
      </c>
    </row>
    <row r="1303" spans="1:3" x14ac:dyDescent="0.2">
      <c r="A1303" s="3" t="s">
        <v>3572</v>
      </c>
      <c r="B1303" s="4" t="s">
        <v>3300</v>
      </c>
      <c r="C1303" s="5" t="s">
        <v>3301</v>
      </c>
    </row>
    <row r="1304" spans="1:3" x14ac:dyDescent="0.2">
      <c r="A1304" s="3" t="s">
        <v>3572</v>
      </c>
      <c r="B1304" s="4" t="s">
        <v>3302</v>
      </c>
      <c r="C1304" s="5" t="s">
        <v>3303</v>
      </c>
    </row>
    <row r="1305" spans="1:3" x14ac:dyDescent="0.2">
      <c r="A1305" s="3" t="s">
        <v>3572</v>
      </c>
      <c r="B1305" s="4" t="s">
        <v>3304</v>
      </c>
      <c r="C1305" s="5" t="s">
        <v>3305</v>
      </c>
    </row>
    <row r="1306" spans="1:3" x14ac:dyDescent="0.2">
      <c r="A1306" s="3" t="s">
        <v>3572</v>
      </c>
      <c r="B1306" s="4" t="s">
        <v>3306</v>
      </c>
      <c r="C1306" s="5" t="s">
        <v>3307</v>
      </c>
    </row>
    <row r="1307" spans="1:3" x14ac:dyDescent="0.2">
      <c r="A1307" s="3" t="s">
        <v>3572</v>
      </c>
      <c r="B1307" s="4" t="s">
        <v>3308</v>
      </c>
      <c r="C1307" s="5" t="s">
        <v>3309</v>
      </c>
    </row>
    <row r="1308" spans="1:3" x14ac:dyDescent="0.2">
      <c r="A1308" s="3" t="s">
        <v>3572</v>
      </c>
      <c r="B1308" s="4" t="s">
        <v>3310</v>
      </c>
      <c r="C1308" s="5" t="s">
        <v>3311</v>
      </c>
    </row>
    <row r="1309" spans="1:3" x14ac:dyDescent="0.2">
      <c r="A1309" s="3" t="s">
        <v>3572</v>
      </c>
      <c r="B1309" s="4" t="s">
        <v>3312</v>
      </c>
      <c r="C1309" s="5" t="s">
        <v>3313</v>
      </c>
    </row>
    <row r="1310" spans="1:3" x14ac:dyDescent="0.2">
      <c r="A1310" s="3" t="s">
        <v>3572</v>
      </c>
      <c r="B1310" s="4" t="s">
        <v>3314</v>
      </c>
      <c r="C1310" s="5" t="s">
        <v>3315</v>
      </c>
    </row>
    <row r="1311" spans="1:3" x14ac:dyDescent="0.2">
      <c r="A1311" s="3" t="s">
        <v>3572</v>
      </c>
      <c r="B1311" s="4" t="s">
        <v>3316</v>
      </c>
      <c r="C1311" s="5" t="s">
        <v>3317</v>
      </c>
    </row>
    <row r="1312" spans="1:3" x14ac:dyDescent="0.2">
      <c r="A1312" s="3" t="s">
        <v>3572</v>
      </c>
      <c r="B1312" s="4" t="s">
        <v>3318</v>
      </c>
      <c r="C1312" s="5" t="s">
        <v>3319</v>
      </c>
    </row>
    <row r="1313" spans="1:3" x14ac:dyDescent="0.2">
      <c r="A1313" s="3" t="s">
        <v>3572</v>
      </c>
      <c r="B1313" s="4" t="s">
        <v>3320</v>
      </c>
      <c r="C1313" s="5" t="s">
        <v>3321</v>
      </c>
    </row>
    <row r="1314" spans="1:3" x14ac:dyDescent="0.2">
      <c r="A1314" s="3" t="s">
        <v>3572</v>
      </c>
      <c r="B1314" s="4" t="s">
        <v>3322</v>
      </c>
      <c r="C1314" s="5" t="s">
        <v>3323</v>
      </c>
    </row>
    <row r="1315" spans="1:3" x14ac:dyDescent="0.2">
      <c r="A1315" s="3" t="s">
        <v>3572</v>
      </c>
      <c r="B1315" s="4" t="s">
        <v>3324</v>
      </c>
      <c r="C1315" s="5" t="s">
        <v>3325</v>
      </c>
    </row>
    <row r="1316" spans="1:3" x14ac:dyDescent="0.2">
      <c r="A1316" s="3" t="s">
        <v>3572</v>
      </c>
      <c r="B1316" s="4" t="s">
        <v>3326</v>
      </c>
      <c r="C1316" s="5" t="s">
        <v>3327</v>
      </c>
    </row>
    <row r="1317" spans="1:3" x14ac:dyDescent="0.2">
      <c r="A1317" s="3" t="s">
        <v>3572</v>
      </c>
      <c r="B1317" s="4" t="s">
        <v>3328</v>
      </c>
      <c r="C1317" s="5" t="s">
        <v>3329</v>
      </c>
    </row>
    <row r="1318" spans="1:3" x14ac:dyDescent="0.2">
      <c r="A1318" s="3" t="s">
        <v>3572</v>
      </c>
      <c r="B1318" s="4" t="s">
        <v>3330</v>
      </c>
      <c r="C1318" s="5" t="s">
        <v>3331</v>
      </c>
    </row>
    <row r="1319" spans="1:3" x14ac:dyDescent="0.2">
      <c r="A1319" s="3" t="s">
        <v>3572</v>
      </c>
      <c r="B1319" s="4" t="s">
        <v>3332</v>
      </c>
      <c r="C1319" s="5" t="s">
        <v>3333</v>
      </c>
    </row>
    <row r="1320" spans="1:3" x14ac:dyDescent="0.2">
      <c r="A1320" s="3" t="s">
        <v>3572</v>
      </c>
      <c r="B1320" s="4" t="s">
        <v>3334</v>
      </c>
      <c r="C1320" s="5" t="s">
        <v>3335</v>
      </c>
    </row>
    <row r="1321" spans="1:3" x14ac:dyDescent="0.2">
      <c r="A1321" s="3" t="s">
        <v>3572</v>
      </c>
      <c r="B1321" s="4" t="s">
        <v>3336</v>
      </c>
      <c r="C1321" s="5" t="s">
        <v>3337</v>
      </c>
    </row>
    <row r="1322" spans="1:3" x14ac:dyDescent="0.2">
      <c r="A1322" s="3" t="s">
        <v>3572</v>
      </c>
      <c r="B1322" s="4" t="s">
        <v>3338</v>
      </c>
      <c r="C1322" s="5" t="s">
        <v>3339</v>
      </c>
    </row>
    <row r="1323" spans="1:3" x14ac:dyDescent="0.2">
      <c r="A1323" s="3" t="s">
        <v>3572</v>
      </c>
      <c r="B1323" s="4" t="s">
        <v>3340</v>
      </c>
      <c r="C1323" s="5" t="s">
        <v>3341</v>
      </c>
    </row>
    <row r="1324" spans="1:3" x14ac:dyDescent="0.2">
      <c r="A1324" s="3" t="s">
        <v>3572</v>
      </c>
      <c r="B1324" s="4" t="s">
        <v>3342</v>
      </c>
      <c r="C1324" s="5" t="s">
        <v>3343</v>
      </c>
    </row>
    <row r="1325" spans="1:3" x14ac:dyDescent="0.2">
      <c r="A1325" s="3" t="s">
        <v>3572</v>
      </c>
      <c r="B1325" s="4" t="s">
        <v>3344</v>
      </c>
      <c r="C1325" s="5" t="s">
        <v>3345</v>
      </c>
    </row>
    <row r="1326" spans="1:3" x14ac:dyDescent="0.2">
      <c r="A1326" s="3" t="s">
        <v>3572</v>
      </c>
      <c r="B1326" s="4" t="s">
        <v>3346</v>
      </c>
      <c r="C1326" s="5" t="s">
        <v>3347</v>
      </c>
    </row>
    <row r="1327" spans="1:3" x14ac:dyDescent="0.2">
      <c r="A1327" s="3" t="s">
        <v>3572</v>
      </c>
      <c r="B1327" s="4" t="s">
        <v>3348</v>
      </c>
      <c r="C1327" s="5" t="s">
        <v>3349</v>
      </c>
    </row>
    <row r="1328" spans="1:3" x14ac:dyDescent="0.2">
      <c r="A1328" s="3" t="s">
        <v>3572</v>
      </c>
      <c r="B1328" s="4" t="s">
        <v>3350</v>
      </c>
      <c r="C1328" s="5" t="s">
        <v>3351</v>
      </c>
    </row>
    <row r="1329" spans="1:3" x14ac:dyDescent="0.2">
      <c r="A1329" s="3" t="s">
        <v>3572</v>
      </c>
      <c r="B1329" s="4" t="s">
        <v>3352</v>
      </c>
      <c r="C1329" s="5" t="s">
        <v>3353</v>
      </c>
    </row>
    <row r="1330" spans="1:3" x14ac:dyDescent="0.2">
      <c r="A1330" s="3" t="s">
        <v>3572</v>
      </c>
      <c r="B1330" s="4" t="s">
        <v>3354</v>
      </c>
      <c r="C1330" s="5" t="s">
        <v>3355</v>
      </c>
    </row>
    <row r="1331" spans="1:3" x14ac:dyDescent="0.2">
      <c r="A1331" s="3" t="s">
        <v>3572</v>
      </c>
      <c r="B1331" s="4" t="s">
        <v>3356</v>
      </c>
      <c r="C1331" s="5" t="s">
        <v>3357</v>
      </c>
    </row>
    <row r="1332" spans="1:3" x14ac:dyDescent="0.2">
      <c r="A1332" s="3" t="s">
        <v>3572</v>
      </c>
      <c r="B1332" s="4" t="s">
        <v>3358</v>
      </c>
      <c r="C1332" s="5" t="s">
        <v>3359</v>
      </c>
    </row>
    <row r="1333" spans="1:3" x14ac:dyDescent="0.2">
      <c r="A1333" s="3" t="s">
        <v>3572</v>
      </c>
      <c r="B1333" s="4" t="s">
        <v>3360</v>
      </c>
      <c r="C1333" s="5" t="s">
        <v>3361</v>
      </c>
    </row>
    <row r="1334" spans="1:3" x14ac:dyDescent="0.2">
      <c r="A1334" s="3" t="s">
        <v>3572</v>
      </c>
      <c r="B1334" s="4" t="s">
        <v>3362</v>
      </c>
      <c r="C1334" s="5" t="s">
        <v>3363</v>
      </c>
    </row>
    <row r="1335" spans="1:3" x14ac:dyDescent="0.2">
      <c r="A1335" s="3" t="s">
        <v>3572</v>
      </c>
      <c r="B1335" s="4" t="s">
        <v>3364</v>
      </c>
      <c r="C1335" s="5" t="s">
        <v>3365</v>
      </c>
    </row>
    <row r="1336" spans="1:3" x14ac:dyDescent="0.2">
      <c r="A1336" s="3" t="s">
        <v>3572</v>
      </c>
      <c r="B1336" s="4" t="s">
        <v>3366</v>
      </c>
      <c r="C1336" s="5" t="s">
        <v>3367</v>
      </c>
    </row>
    <row r="1337" spans="1:3" x14ac:dyDescent="0.2">
      <c r="A1337" s="3" t="s">
        <v>3572</v>
      </c>
      <c r="B1337" s="4" t="s">
        <v>3368</v>
      </c>
      <c r="C1337" s="5" t="s">
        <v>3369</v>
      </c>
    </row>
    <row r="1338" spans="1:3" x14ac:dyDescent="0.2">
      <c r="A1338" s="3" t="s">
        <v>3572</v>
      </c>
      <c r="B1338" s="4" t="s">
        <v>3130</v>
      </c>
      <c r="C1338" s="5" t="s">
        <v>3131</v>
      </c>
    </row>
    <row r="1339" spans="1:3" x14ac:dyDescent="0.2">
      <c r="A1339" s="3" t="s">
        <v>3572</v>
      </c>
      <c r="B1339" s="4" t="s">
        <v>3132</v>
      </c>
      <c r="C1339" s="5" t="s">
        <v>3133</v>
      </c>
    </row>
    <row r="1340" spans="1:3" x14ac:dyDescent="0.2">
      <c r="A1340" s="3" t="s">
        <v>3572</v>
      </c>
      <c r="B1340" s="4" t="s">
        <v>3134</v>
      </c>
      <c r="C1340" s="5" t="s">
        <v>3135</v>
      </c>
    </row>
    <row r="1341" spans="1:3" x14ac:dyDescent="0.2">
      <c r="A1341" s="3" t="s">
        <v>3572</v>
      </c>
      <c r="B1341" s="4" t="s">
        <v>3136</v>
      </c>
      <c r="C1341" s="5" t="s">
        <v>3137</v>
      </c>
    </row>
    <row r="1342" spans="1:3" x14ac:dyDescent="0.2">
      <c r="A1342" s="3" t="s">
        <v>3572</v>
      </c>
      <c r="B1342" s="4" t="s">
        <v>3138</v>
      </c>
      <c r="C1342" s="5" t="s">
        <v>3139</v>
      </c>
    </row>
    <row r="1343" spans="1:3" x14ac:dyDescent="0.2">
      <c r="A1343" s="3" t="s">
        <v>3572</v>
      </c>
      <c r="B1343" s="4" t="s">
        <v>3140</v>
      </c>
      <c r="C1343" s="5" t="s">
        <v>3141</v>
      </c>
    </row>
    <row r="1344" spans="1:3" x14ac:dyDescent="0.2">
      <c r="A1344" s="3" t="s">
        <v>3572</v>
      </c>
      <c r="B1344" s="4" t="s">
        <v>3142</v>
      </c>
      <c r="C1344" s="5" t="s">
        <v>3143</v>
      </c>
    </row>
    <row r="1345" spans="1:3" x14ac:dyDescent="0.2">
      <c r="A1345" s="3" t="s">
        <v>3572</v>
      </c>
      <c r="B1345" s="4" t="s">
        <v>3144</v>
      </c>
      <c r="C1345" s="5" t="s">
        <v>3145</v>
      </c>
    </row>
    <row r="1346" spans="1:3" x14ac:dyDescent="0.2">
      <c r="A1346" s="3" t="s">
        <v>3572</v>
      </c>
      <c r="B1346" s="4" t="s">
        <v>3146</v>
      </c>
      <c r="C1346" s="5" t="s">
        <v>3147</v>
      </c>
    </row>
    <row r="1347" spans="1:3" x14ac:dyDescent="0.2">
      <c r="A1347" s="3" t="s">
        <v>3572</v>
      </c>
      <c r="B1347" s="4" t="s">
        <v>3148</v>
      </c>
      <c r="C1347" s="5" t="s">
        <v>3149</v>
      </c>
    </row>
    <row r="1348" spans="1:3" x14ac:dyDescent="0.2">
      <c r="A1348" s="3" t="s">
        <v>3572</v>
      </c>
      <c r="B1348" s="4" t="s">
        <v>3150</v>
      </c>
      <c r="C1348" s="5" t="s">
        <v>3151</v>
      </c>
    </row>
    <row r="1349" spans="1:3" x14ac:dyDescent="0.2">
      <c r="A1349" s="3" t="s">
        <v>3572</v>
      </c>
      <c r="B1349" s="4" t="s">
        <v>3152</v>
      </c>
      <c r="C1349" s="5" t="s">
        <v>3153</v>
      </c>
    </row>
  </sheetData>
  <autoFilter ref="A1:C1349" xr:uid="{00000000-0001-0000-0000-000000000000}">
    <sortState xmlns:xlrd2="http://schemas.microsoft.com/office/spreadsheetml/2017/richdata2" ref="A2:C1349">
      <sortCondition ref="A1:A1349"/>
    </sortState>
  </autoFilter>
  <sortState xmlns:xlrd2="http://schemas.microsoft.com/office/spreadsheetml/2017/richdata2" ref="A2:C851">
    <sortCondition ref="A2:A851"/>
    <sortCondition ref="B2:B851"/>
  </sortState>
  <conditionalFormatting sqref="B853:B855 B122:B131 B106 B1 B65:B74 B77:B83 B85:B91 B94:B99 B135:B144 B164:B851 B102:B104 B108:B111 B114:B119 B863:B865 B871:B873 B881:B883 B889:B1280 B1317:B1343 B1350:B1048576">
    <cfRule type="duplicateValues" dxfId="131" priority="3"/>
  </conditionalFormatting>
  <conditionalFormatting sqref="B1281:B1316">
    <cfRule type="duplicateValues" dxfId="130" priority="2"/>
  </conditionalFormatting>
  <conditionalFormatting sqref="B1344:B1349">
    <cfRule type="duplicateValues" dxfId="129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BF7B-BFA0-44D8-BC7E-CEE158555BB9}">
  <dimension ref="A1:EH770"/>
  <sheetViews>
    <sheetView workbookViewId="0">
      <pane ySplit="1" topLeftCell="A2" activePane="bottomLeft" state="frozen"/>
      <selection pane="bottomLeft" activeCell="A2" sqref="A2"/>
    </sheetView>
  </sheetViews>
  <sheetFormatPr defaultColWidth="8.625" defaultRowHeight="14.25" x14ac:dyDescent="0.2"/>
  <cols>
    <col min="1" max="1" width="14" style="18" bestFit="1" customWidth="1"/>
    <col min="2" max="2" width="14.625" style="18" bestFit="1" customWidth="1"/>
    <col min="3" max="3" width="114.375" style="18" bestFit="1" customWidth="1"/>
    <col min="4" max="16384" width="8.625" style="18"/>
  </cols>
  <sheetData>
    <row r="1" spans="1:3" s="16" customFormat="1" ht="15" x14ac:dyDescent="0.25">
      <c r="A1" s="14" t="s">
        <v>3576</v>
      </c>
      <c r="B1" s="15" t="s">
        <v>3570</v>
      </c>
      <c r="C1" s="14" t="s">
        <v>3571</v>
      </c>
    </row>
    <row r="2" spans="1:3" s="16" customFormat="1" x14ac:dyDescent="0.2">
      <c r="A2" s="17" t="s">
        <v>3572</v>
      </c>
      <c r="B2" s="13" t="s">
        <v>270</v>
      </c>
      <c r="C2" s="17" t="s">
        <v>271</v>
      </c>
    </row>
    <row r="3" spans="1:3" s="16" customFormat="1" x14ac:dyDescent="0.2">
      <c r="A3" s="17" t="s">
        <v>3572</v>
      </c>
      <c r="B3" s="13" t="s">
        <v>272</v>
      </c>
      <c r="C3" s="17" t="s">
        <v>273</v>
      </c>
    </row>
    <row r="4" spans="1:3" s="16" customFormat="1" x14ac:dyDescent="0.2">
      <c r="A4" s="17" t="s">
        <v>3572</v>
      </c>
      <c r="B4" s="13" t="s">
        <v>276</v>
      </c>
      <c r="C4" s="17" t="s">
        <v>277</v>
      </c>
    </row>
    <row r="5" spans="1:3" s="16" customFormat="1" x14ac:dyDescent="0.2">
      <c r="A5" s="17" t="s">
        <v>3572</v>
      </c>
      <c r="B5" s="13" t="s">
        <v>280</v>
      </c>
      <c r="C5" s="17" t="s">
        <v>281</v>
      </c>
    </row>
    <row r="6" spans="1:3" x14ac:dyDescent="0.2">
      <c r="A6" s="17" t="s">
        <v>3572</v>
      </c>
      <c r="B6" s="13" t="s">
        <v>300</v>
      </c>
      <c r="C6" s="17" t="s">
        <v>301</v>
      </c>
    </row>
    <row r="7" spans="1:3" s="16" customFormat="1" x14ac:dyDescent="0.2">
      <c r="A7" s="17" t="s">
        <v>3572</v>
      </c>
      <c r="B7" s="13" t="s">
        <v>302</v>
      </c>
      <c r="C7" s="17" t="s">
        <v>303</v>
      </c>
    </row>
    <row r="8" spans="1:3" s="16" customFormat="1" x14ac:dyDescent="0.2">
      <c r="A8" s="17" t="s">
        <v>3572</v>
      </c>
      <c r="B8" s="13" t="s">
        <v>306</v>
      </c>
      <c r="C8" s="17" t="s">
        <v>307</v>
      </c>
    </row>
    <row r="9" spans="1:3" s="16" customFormat="1" x14ac:dyDescent="0.2">
      <c r="A9" s="17" t="s">
        <v>3572</v>
      </c>
      <c r="B9" s="13" t="s">
        <v>310</v>
      </c>
      <c r="C9" s="17" t="s">
        <v>311</v>
      </c>
    </row>
    <row r="10" spans="1:3" s="16" customFormat="1" x14ac:dyDescent="0.2">
      <c r="A10" s="17" t="s">
        <v>3572</v>
      </c>
      <c r="B10" s="13" t="s">
        <v>330</v>
      </c>
      <c r="C10" s="17" t="s">
        <v>331</v>
      </c>
    </row>
    <row r="11" spans="1:3" s="16" customFormat="1" x14ac:dyDescent="0.2">
      <c r="A11" s="17" t="s">
        <v>3572</v>
      </c>
      <c r="B11" s="13" t="s">
        <v>332</v>
      </c>
      <c r="C11" s="17" t="s">
        <v>333</v>
      </c>
    </row>
    <row r="12" spans="1:3" s="16" customFormat="1" x14ac:dyDescent="0.2">
      <c r="A12" s="17" t="s">
        <v>3572</v>
      </c>
      <c r="B12" s="13" t="s">
        <v>336</v>
      </c>
      <c r="C12" s="17" t="s">
        <v>337</v>
      </c>
    </row>
    <row r="13" spans="1:3" s="16" customFormat="1" x14ac:dyDescent="0.2">
      <c r="A13" s="17" t="s">
        <v>3572</v>
      </c>
      <c r="B13" s="12" t="s">
        <v>340</v>
      </c>
      <c r="C13" s="17" t="s">
        <v>341</v>
      </c>
    </row>
    <row r="14" spans="1:3" s="16" customFormat="1" x14ac:dyDescent="0.2">
      <c r="A14" s="17" t="s">
        <v>3572</v>
      </c>
      <c r="B14" s="13" t="s">
        <v>286</v>
      </c>
      <c r="C14" s="17" t="s">
        <v>287</v>
      </c>
    </row>
    <row r="15" spans="1:3" s="16" customFormat="1" x14ac:dyDescent="0.2">
      <c r="A15" s="17" t="s">
        <v>3572</v>
      </c>
      <c r="B15" s="13" t="s">
        <v>316</v>
      </c>
      <c r="C15" s="17" t="s">
        <v>317</v>
      </c>
    </row>
    <row r="16" spans="1:3" s="16" customFormat="1" x14ac:dyDescent="0.2">
      <c r="A16" s="17" t="s">
        <v>3572</v>
      </c>
      <c r="B16" s="13" t="s">
        <v>346</v>
      </c>
      <c r="C16" s="17" t="s">
        <v>347</v>
      </c>
    </row>
    <row r="17" spans="1:3" s="16" customFormat="1" x14ac:dyDescent="0.2">
      <c r="A17" s="17" t="s">
        <v>3572</v>
      </c>
      <c r="B17" s="13" t="s">
        <v>376</v>
      </c>
      <c r="C17" s="17" t="s">
        <v>377</v>
      </c>
    </row>
    <row r="18" spans="1:3" s="16" customFormat="1" x14ac:dyDescent="0.2">
      <c r="A18" s="17" t="s">
        <v>3572</v>
      </c>
      <c r="B18" s="13" t="s">
        <v>406</v>
      </c>
      <c r="C18" s="17" t="s">
        <v>407</v>
      </c>
    </row>
    <row r="19" spans="1:3" s="16" customFormat="1" x14ac:dyDescent="0.2">
      <c r="A19" s="17" t="s">
        <v>3572</v>
      </c>
      <c r="B19" s="13" t="s">
        <v>436</v>
      </c>
      <c r="C19" s="17" t="s">
        <v>437</v>
      </c>
    </row>
    <row r="20" spans="1:3" s="16" customFormat="1" x14ac:dyDescent="0.2">
      <c r="A20" s="17" t="s">
        <v>3572</v>
      </c>
      <c r="B20" s="13" t="s">
        <v>466</v>
      </c>
      <c r="C20" s="17" t="s">
        <v>467</v>
      </c>
    </row>
    <row r="21" spans="1:3" s="16" customFormat="1" x14ac:dyDescent="0.2">
      <c r="A21" s="17" t="s">
        <v>3572</v>
      </c>
      <c r="B21" s="13" t="s">
        <v>496</v>
      </c>
      <c r="C21" s="17" t="s">
        <v>497</v>
      </c>
    </row>
    <row r="22" spans="1:3" s="16" customFormat="1" x14ac:dyDescent="0.2">
      <c r="A22" s="17" t="s">
        <v>3572</v>
      </c>
      <c r="B22" s="13" t="s">
        <v>526</v>
      </c>
      <c r="C22" s="17" t="s">
        <v>527</v>
      </c>
    </row>
    <row r="23" spans="1:3" s="16" customFormat="1" x14ac:dyDescent="0.2">
      <c r="A23" s="17" t="s">
        <v>3572</v>
      </c>
      <c r="B23" s="13" t="s">
        <v>556</v>
      </c>
      <c r="C23" s="17" t="s">
        <v>557</v>
      </c>
    </row>
    <row r="24" spans="1:3" s="16" customFormat="1" x14ac:dyDescent="0.2">
      <c r="A24" s="17" t="s">
        <v>3572</v>
      </c>
      <c r="B24" s="13" t="s">
        <v>586</v>
      </c>
      <c r="C24" s="17" t="s">
        <v>587</v>
      </c>
    </row>
    <row r="25" spans="1:3" s="16" customFormat="1" x14ac:dyDescent="0.2">
      <c r="A25" s="17" t="s">
        <v>3572</v>
      </c>
      <c r="B25" s="13" t="s">
        <v>616</v>
      </c>
      <c r="C25" s="17" t="s">
        <v>617</v>
      </c>
    </row>
    <row r="26" spans="1:3" s="16" customFormat="1" hidden="1" x14ac:dyDescent="0.2">
      <c r="A26" s="17" t="s">
        <v>3572</v>
      </c>
      <c r="B26" s="13" t="s">
        <v>360</v>
      </c>
      <c r="C26" s="17" t="s">
        <v>361</v>
      </c>
    </row>
    <row r="27" spans="1:3" s="16" customFormat="1" hidden="1" x14ac:dyDescent="0.2">
      <c r="A27" s="17" t="s">
        <v>3572</v>
      </c>
      <c r="B27" s="13" t="s">
        <v>362</v>
      </c>
      <c r="C27" s="17" t="s">
        <v>363</v>
      </c>
    </row>
    <row r="28" spans="1:3" s="16" customFormat="1" hidden="1" x14ac:dyDescent="0.2">
      <c r="A28" s="17" t="s">
        <v>3572</v>
      </c>
      <c r="B28" s="13" t="s">
        <v>366</v>
      </c>
      <c r="C28" s="17" t="s">
        <v>367</v>
      </c>
    </row>
    <row r="29" spans="1:3" s="16" customFormat="1" hidden="1" x14ac:dyDescent="0.2">
      <c r="A29" s="17" t="s">
        <v>3572</v>
      </c>
      <c r="B29" s="13" t="s">
        <v>370</v>
      </c>
      <c r="C29" s="17" t="s">
        <v>371</v>
      </c>
    </row>
    <row r="30" spans="1:3" s="16" customFormat="1" hidden="1" x14ac:dyDescent="0.2">
      <c r="A30" s="17" t="s">
        <v>3572</v>
      </c>
      <c r="B30" s="13" t="s">
        <v>390</v>
      </c>
      <c r="C30" s="17" t="s">
        <v>391</v>
      </c>
    </row>
    <row r="31" spans="1:3" s="16" customFormat="1" hidden="1" x14ac:dyDescent="0.2">
      <c r="A31" s="17" t="s">
        <v>3572</v>
      </c>
      <c r="B31" s="13" t="s">
        <v>392</v>
      </c>
      <c r="C31" s="17" t="s">
        <v>393</v>
      </c>
    </row>
    <row r="32" spans="1:3" s="16" customFormat="1" hidden="1" x14ac:dyDescent="0.2">
      <c r="A32" s="17" t="s">
        <v>3572</v>
      </c>
      <c r="B32" s="13" t="s">
        <v>396</v>
      </c>
      <c r="C32" s="17" t="s">
        <v>397</v>
      </c>
    </row>
    <row r="33" spans="1:3" s="16" customFormat="1" hidden="1" x14ac:dyDescent="0.2">
      <c r="A33" s="17" t="s">
        <v>3572</v>
      </c>
      <c r="B33" s="13" t="s">
        <v>400</v>
      </c>
      <c r="C33" s="17" t="s">
        <v>401</v>
      </c>
    </row>
    <row r="34" spans="1:3" s="16" customFormat="1" hidden="1" x14ac:dyDescent="0.2">
      <c r="A34" s="17" t="s">
        <v>3572</v>
      </c>
      <c r="B34" s="13" t="s">
        <v>420</v>
      </c>
      <c r="C34" s="17" t="s">
        <v>421</v>
      </c>
    </row>
    <row r="35" spans="1:3" s="16" customFormat="1" hidden="1" x14ac:dyDescent="0.2">
      <c r="A35" s="17" t="s">
        <v>3572</v>
      </c>
      <c r="B35" s="13" t="s">
        <v>422</v>
      </c>
      <c r="C35" s="17" t="s">
        <v>423</v>
      </c>
    </row>
    <row r="36" spans="1:3" s="16" customFormat="1" hidden="1" x14ac:dyDescent="0.2">
      <c r="A36" s="17" t="s">
        <v>3572</v>
      </c>
      <c r="B36" s="13" t="s">
        <v>426</v>
      </c>
      <c r="C36" s="17" t="s">
        <v>427</v>
      </c>
    </row>
    <row r="37" spans="1:3" s="16" customFormat="1" hidden="1" x14ac:dyDescent="0.2">
      <c r="A37" s="17" t="s">
        <v>3572</v>
      </c>
      <c r="B37" s="13" t="s">
        <v>430</v>
      </c>
      <c r="C37" s="17" t="s">
        <v>431</v>
      </c>
    </row>
    <row r="38" spans="1:3" s="16" customFormat="1" hidden="1" x14ac:dyDescent="0.2">
      <c r="A38" s="17" t="s">
        <v>3572</v>
      </c>
      <c r="B38" s="13" t="s">
        <v>450</v>
      </c>
      <c r="C38" s="17" t="s">
        <v>451</v>
      </c>
    </row>
    <row r="39" spans="1:3" s="16" customFormat="1" hidden="1" x14ac:dyDescent="0.2">
      <c r="A39" s="17" t="s">
        <v>3572</v>
      </c>
      <c r="B39" s="13" t="s">
        <v>452</v>
      </c>
      <c r="C39" s="17" t="s">
        <v>453</v>
      </c>
    </row>
    <row r="40" spans="1:3" s="16" customFormat="1" hidden="1" x14ac:dyDescent="0.2">
      <c r="A40" s="17" t="s">
        <v>3572</v>
      </c>
      <c r="B40" s="13" t="s">
        <v>456</v>
      </c>
      <c r="C40" s="17" t="s">
        <v>457</v>
      </c>
    </row>
    <row r="41" spans="1:3" s="16" customFormat="1" hidden="1" x14ac:dyDescent="0.2">
      <c r="A41" s="17" t="s">
        <v>3572</v>
      </c>
      <c r="B41" s="13" t="s">
        <v>460</v>
      </c>
      <c r="C41" s="17" t="s">
        <v>461</v>
      </c>
    </row>
    <row r="42" spans="1:3" s="16" customFormat="1" hidden="1" x14ac:dyDescent="0.2">
      <c r="A42" s="17" t="s">
        <v>3572</v>
      </c>
      <c r="B42" s="13" t="s">
        <v>480</v>
      </c>
      <c r="C42" s="17" t="s">
        <v>481</v>
      </c>
    </row>
    <row r="43" spans="1:3" s="16" customFormat="1" hidden="1" x14ac:dyDescent="0.2">
      <c r="A43" s="17" t="s">
        <v>3572</v>
      </c>
      <c r="B43" s="13" t="s">
        <v>482</v>
      </c>
      <c r="C43" s="17" t="s">
        <v>483</v>
      </c>
    </row>
    <row r="44" spans="1:3" s="16" customFormat="1" hidden="1" x14ac:dyDescent="0.2">
      <c r="A44" s="17" t="s">
        <v>3572</v>
      </c>
      <c r="B44" s="13" t="s">
        <v>486</v>
      </c>
      <c r="C44" s="17" t="s">
        <v>487</v>
      </c>
    </row>
    <row r="45" spans="1:3" s="16" customFormat="1" hidden="1" x14ac:dyDescent="0.2">
      <c r="A45" s="17" t="s">
        <v>3572</v>
      </c>
      <c r="B45" s="13" t="s">
        <v>490</v>
      </c>
      <c r="C45" s="17" t="s">
        <v>491</v>
      </c>
    </row>
    <row r="46" spans="1:3" s="16" customFormat="1" hidden="1" x14ac:dyDescent="0.2">
      <c r="A46" s="17" t="s">
        <v>3572</v>
      </c>
      <c r="B46" s="13" t="s">
        <v>510</v>
      </c>
      <c r="C46" s="17" t="s">
        <v>511</v>
      </c>
    </row>
    <row r="47" spans="1:3" s="16" customFormat="1" hidden="1" x14ac:dyDescent="0.2">
      <c r="A47" s="17" t="s">
        <v>3572</v>
      </c>
      <c r="B47" s="13" t="s">
        <v>512</v>
      </c>
      <c r="C47" s="17" t="s">
        <v>513</v>
      </c>
    </row>
    <row r="48" spans="1:3" s="16" customFormat="1" hidden="1" x14ac:dyDescent="0.2">
      <c r="A48" s="17" t="s">
        <v>3572</v>
      </c>
      <c r="B48" s="13" t="s">
        <v>516</v>
      </c>
      <c r="C48" s="17" t="s">
        <v>517</v>
      </c>
    </row>
    <row r="49" spans="1:3" s="16" customFormat="1" hidden="1" x14ac:dyDescent="0.2">
      <c r="A49" s="17" t="s">
        <v>3572</v>
      </c>
      <c r="B49" s="13" t="s">
        <v>520</v>
      </c>
      <c r="C49" s="17" t="s">
        <v>521</v>
      </c>
    </row>
    <row r="50" spans="1:3" s="16" customFormat="1" hidden="1" x14ac:dyDescent="0.2">
      <c r="A50" s="17" t="s">
        <v>3572</v>
      </c>
      <c r="B50" s="13" t="s">
        <v>540</v>
      </c>
      <c r="C50" s="17" t="s">
        <v>541</v>
      </c>
    </row>
    <row r="51" spans="1:3" s="16" customFormat="1" hidden="1" x14ac:dyDescent="0.2">
      <c r="A51" s="17" t="s">
        <v>3572</v>
      </c>
      <c r="B51" s="13" t="s">
        <v>542</v>
      </c>
      <c r="C51" s="17" t="s">
        <v>543</v>
      </c>
    </row>
    <row r="52" spans="1:3" s="16" customFormat="1" hidden="1" x14ac:dyDescent="0.2">
      <c r="A52" s="17" t="s">
        <v>3572</v>
      </c>
      <c r="B52" s="13" t="s">
        <v>546</v>
      </c>
      <c r="C52" s="17" t="s">
        <v>547</v>
      </c>
    </row>
    <row r="53" spans="1:3" s="16" customFormat="1" hidden="1" x14ac:dyDescent="0.2">
      <c r="A53" s="17" t="s">
        <v>3572</v>
      </c>
      <c r="B53" s="13" t="s">
        <v>550</v>
      </c>
      <c r="C53" s="17" t="s">
        <v>551</v>
      </c>
    </row>
    <row r="54" spans="1:3" s="16" customFormat="1" hidden="1" x14ac:dyDescent="0.2">
      <c r="A54" s="17" t="s">
        <v>3572</v>
      </c>
      <c r="B54" s="13" t="s">
        <v>570</v>
      </c>
      <c r="C54" s="17" t="s">
        <v>571</v>
      </c>
    </row>
    <row r="55" spans="1:3" s="16" customFormat="1" hidden="1" x14ac:dyDescent="0.2">
      <c r="A55" s="17" t="s">
        <v>3572</v>
      </c>
      <c r="B55" s="13" t="s">
        <v>572</v>
      </c>
      <c r="C55" s="17" t="s">
        <v>573</v>
      </c>
    </row>
    <row r="56" spans="1:3" s="16" customFormat="1" hidden="1" x14ac:dyDescent="0.2">
      <c r="A56" s="17" t="s">
        <v>3572</v>
      </c>
      <c r="B56" s="13" t="s">
        <v>576</v>
      </c>
      <c r="C56" s="17" t="s">
        <v>577</v>
      </c>
    </row>
    <row r="57" spans="1:3" s="16" customFormat="1" hidden="1" x14ac:dyDescent="0.2">
      <c r="A57" s="17" t="s">
        <v>3572</v>
      </c>
      <c r="B57" s="13" t="s">
        <v>580</v>
      </c>
      <c r="C57" s="17" t="s">
        <v>581</v>
      </c>
    </row>
    <row r="58" spans="1:3" s="16" customFormat="1" hidden="1" x14ac:dyDescent="0.2">
      <c r="A58" s="17" t="s">
        <v>3572</v>
      </c>
      <c r="B58" s="13" t="s">
        <v>600</v>
      </c>
      <c r="C58" s="17" t="s">
        <v>601</v>
      </c>
    </row>
    <row r="59" spans="1:3" s="16" customFormat="1" hidden="1" x14ac:dyDescent="0.2">
      <c r="A59" s="17" t="s">
        <v>3572</v>
      </c>
      <c r="B59" s="13" t="s">
        <v>602</v>
      </c>
      <c r="C59" s="17" t="s">
        <v>603</v>
      </c>
    </row>
    <row r="60" spans="1:3" s="16" customFormat="1" hidden="1" x14ac:dyDescent="0.2">
      <c r="A60" s="17" t="s">
        <v>3572</v>
      </c>
      <c r="B60" s="13" t="s">
        <v>606</v>
      </c>
      <c r="C60" s="17" t="s">
        <v>607</v>
      </c>
    </row>
    <row r="61" spans="1:3" s="16" customFormat="1" hidden="1" x14ac:dyDescent="0.2">
      <c r="A61" s="17" t="s">
        <v>3572</v>
      </c>
      <c r="B61" s="13" t="s">
        <v>610</v>
      </c>
      <c r="C61" s="17" t="s">
        <v>611</v>
      </c>
    </row>
    <row r="62" spans="1:3" s="16" customFormat="1" hidden="1" x14ac:dyDescent="0.2">
      <c r="A62" s="17" t="s">
        <v>3572</v>
      </c>
      <c r="B62" s="13" t="s">
        <v>630</v>
      </c>
      <c r="C62" s="17" t="s">
        <v>631</v>
      </c>
    </row>
    <row r="63" spans="1:3" s="16" customFormat="1" hidden="1" x14ac:dyDescent="0.2">
      <c r="A63" s="17" t="s">
        <v>3572</v>
      </c>
      <c r="B63" s="13" t="s">
        <v>632</v>
      </c>
      <c r="C63" s="17" t="s">
        <v>633</v>
      </c>
    </row>
    <row r="64" spans="1:3" s="16" customFormat="1" hidden="1" x14ac:dyDescent="0.2">
      <c r="A64" s="17" t="s">
        <v>3572</v>
      </c>
      <c r="B64" s="13" t="s">
        <v>636</v>
      </c>
      <c r="C64" s="17" t="s">
        <v>637</v>
      </c>
    </row>
    <row r="65" spans="1:3" s="16" customFormat="1" hidden="1" x14ac:dyDescent="0.2">
      <c r="A65" s="17" t="s">
        <v>3572</v>
      </c>
      <c r="B65" s="13" t="s">
        <v>640</v>
      </c>
      <c r="C65" s="17" t="s">
        <v>641</v>
      </c>
    </row>
    <row r="66" spans="1:3" s="16" customFormat="1" hidden="1" x14ac:dyDescent="0.2">
      <c r="A66" s="17" t="s">
        <v>3572</v>
      </c>
      <c r="B66" s="13" t="s">
        <v>660</v>
      </c>
      <c r="C66" s="17" t="s">
        <v>661</v>
      </c>
    </row>
    <row r="67" spans="1:3" s="16" customFormat="1" hidden="1" x14ac:dyDescent="0.2">
      <c r="A67" s="17" t="s">
        <v>3572</v>
      </c>
      <c r="B67" s="13" t="s">
        <v>662</v>
      </c>
      <c r="C67" s="17" t="s">
        <v>663</v>
      </c>
    </row>
    <row r="68" spans="1:3" s="16" customFormat="1" hidden="1" x14ac:dyDescent="0.2">
      <c r="A68" s="17" t="s">
        <v>3572</v>
      </c>
      <c r="B68" s="13" t="s">
        <v>666</v>
      </c>
      <c r="C68" s="17" t="s">
        <v>667</v>
      </c>
    </row>
    <row r="69" spans="1:3" s="16" customFormat="1" hidden="1" x14ac:dyDescent="0.2">
      <c r="A69" s="17" t="s">
        <v>3572</v>
      </c>
      <c r="B69" s="13" t="s">
        <v>670</v>
      </c>
      <c r="C69" s="17" t="s">
        <v>671</v>
      </c>
    </row>
    <row r="70" spans="1:3" s="16" customFormat="1" hidden="1" x14ac:dyDescent="0.2">
      <c r="A70" s="17" t="s">
        <v>3572</v>
      </c>
      <c r="B70" s="13" t="s">
        <v>690</v>
      </c>
      <c r="C70" s="17" t="s">
        <v>691</v>
      </c>
    </row>
    <row r="71" spans="1:3" s="16" customFormat="1" hidden="1" x14ac:dyDescent="0.2">
      <c r="A71" s="17" t="s">
        <v>3572</v>
      </c>
      <c r="B71" s="13" t="s">
        <v>692</v>
      </c>
      <c r="C71" s="17" t="s">
        <v>693</v>
      </c>
    </row>
    <row r="72" spans="1:3" s="16" customFormat="1" hidden="1" x14ac:dyDescent="0.2">
      <c r="A72" s="17" t="s">
        <v>3572</v>
      </c>
      <c r="B72" s="13" t="s">
        <v>696</v>
      </c>
      <c r="C72" s="17" t="s">
        <v>697</v>
      </c>
    </row>
    <row r="73" spans="1:3" s="16" customFormat="1" hidden="1" x14ac:dyDescent="0.2">
      <c r="A73" s="17" t="s">
        <v>3572</v>
      </c>
      <c r="B73" s="13" t="s">
        <v>700</v>
      </c>
      <c r="C73" s="17" t="s">
        <v>701</v>
      </c>
    </row>
    <row r="74" spans="1:3" s="16" customFormat="1" hidden="1" x14ac:dyDescent="0.2">
      <c r="A74" s="17" t="s">
        <v>3572</v>
      </c>
      <c r="B74" s="13" t="s">
        <v>720</v>
      </c>
      <c r="C74" s="17" t="s">
        <v>721</v>
      </c>
    </row>
    <row r="75" spans="1:3" s="16" customFormat="1" hidden="1" x14ac:dyDescent="0.2">
      <c r="A75" s="17" t="s">
        <v>3572</v>
      </c>
      <c r="B75" s="13" t="s">
        <v>722</v>
      </c>
      <c r="C75" s="17" t="s">
        <v>723</v>
      </c>
    </row>
    <row r="76" spans="1:3" s="16" customFormat="1" hidden="1" x14ac:dyDescent="0.2">
      <c r="A76" s="17" t="s">
        <v>3572</v>
      </c>
      <c r="B76" s="13" t="s">
        <v>726</v>
      </c>
      <c r="C76" s="17" t="s">
        <v>727</v>
      </c>
    </row>
    <row r="77" spans="1:3" s="16" customFormat="1" hidden="1" x14ac:dyDescent="0.2">
      <c r="A77" s="17" t="s">
        <v>3572</v>
      </c>
      <c r="B77" s="13" t="s">
        <v>730</v>
      </c>
      <c r="C77" s="17" t="s">
        <v>731</v>
      </c>
    </row>
    <row r="78" spans="1:3" s="16" customFormat="1" hidden="1" x14ac:dyDescent="0.2">
      <c r="A78" s="17" t="s">
        <v>3572</v>
      </c>
      <c r="B78" s="13" t="s">
        <v>750</v>
      </c>
      <c r="C78" s="17" t="s">
        <v>751</v>
      </c>
    </row>
    <row r="79" spans="1:3" s="16" customFormat="1" hidden="1" x14ac:dyDescent="0.2">
      <c r="A79" s="17" t="s">
        <v>3572</v>
      </c>
      <c r="B79" s="13" t="s">
        <v>752</v>
      </c>
      <c r="C79" s="17" t="s">
        <v>753</v>
      </c>
    </row>
    <row r="80" spans="1:3" s="16" customFormat="1" hidden="1" x14ac:dyDescent="0.2">
      <c r="A80" s="17" t="s">
        <v>3572</v>
      </c>
      <c r="B80" s="13" t="s">
        <v>756</v>
      </c>
      <c r="C80" s="17" t="s">
        <v>757</v>
      </c>
    </row>
    <row r="81" spans="1:3" s="16" customFormat="1" hidden="1" x14ac:dyDescent="0.2">
      <c r="A81" s="17" t="s">
        <v>3572</v>
      </c>
      <c r="B81" s="13" t="s">
        <v>760</v>
      </c>
      <c r="C81" s="17" t="s">
        <v>761</v>
      </c>
    </row>
    <row r="82" spans="1:3" s="16" customFormat="1" hidden="1" x14ac:dyDescent="0.2">
      <c r="A82" s="17" t="s">
        <v>3572</v>
      </c>
      <c r="B82" s="13" t="s">
        <v>780</v>
      </c>
      <c r="C82" s="17" t="s">
        <v>781</v>
      </c>
    </row>
    <row r="83" spans="1:3" s="16" customFormat="1" hidden="1" x14ac:dyDescent="0.2">
      <c r="A83" s="17" t="s">
        <v>3572</v>
      </c>
      <c r="B83" s="13" t="s">
        <v>782</v>
      </c>
      <c r="C83" s="17" t="s">
        <v>783</v>
      </c>
    </row>
    <row r="84" spans="1:3" s="16" customFormat="1" hidden="1" x14ac:dyDescent="0.2">
      <c r="A84" s="17" t="s">
        <v>3572</v>
      </c>
      <c r="B84" s="13" t="s">
        <v>786</v>
      </c>
      <c r="C84" s="17" t="s">
        <v>787</v>
      </c>
    </row>
    <row r="85" spans="1:3" s="16" customFormat="1" hidden="1" x14ac:dyDescent="0.2">
      <c r="A85" s="17" t="s">
        <v>3572</v>
      </c>
      <c r="B85" s="13" t="s">
        <v>790</v>
      </c>
      <c r="C85" s="17" t="s">
        <v>791</v>
      </c>
    </row>
    <row r="86" spans="1:3" s="16" customFormat="1" hidden="1" x14ac:dyDescent="0.2">
      <c r="A86" s="17" t="s">
        <v>3569</v>
      </c>
      <c r="B86" s="13" t="s">
        <v>93</v>
      </c>
      <c r="C86" s="17" t="s">
        <v>18</v>
      </c>
    </row>
    <row r="87" spans="1:3" s="16" customFormat="1" hidden="1" x14ac:dyDescent="0.2">
      <c r="A87" s="17" t="s">
        <v>3569</v>
      </c>
      <c r="B87" s="13" t="s">
        <v>94</v>
      </c>
      <c r="C87" s="17" t="s">
        <v>19</v>
      </c>
    </row>
    <row r="88" spans="1:3" s="16" customFormat="1" hidden="1" x14ac:dyDescent="0.2">
      <c r="A88" s="17" t="s">
        <v>3569</v>
      </c>
      <c r="B88" s="13" t="s">
        <v>95</v>
      </c>
      <c r="C88" s="17" t="s">
        <v>22</v>
      </c>
    </row>
    <row r="89" spans="1:3" s="16" customFormat="1" hidden="1" x14ac:dyDescent="0.2">
      <c r="A89" s="17" t="s">
        <v>3569</v>
      </c>
      <c r="B89" s="13" t="s">
        <v>96</v>
      </c>
      <c r="C89" s="17" t="s">
        <v>25</v>
      </c>
    </row>
    <row r="90" spans="1:3" s="16" customFormat="1" hidden="1" x14ac:dyDescent="0.2">
      <c r="A90" s="17" t="s">
        <v>3569</v>
      </c>
      <c r="B90" s="13" t="s">
        <v>98</v>
      </c>
      <c r="C90" s="17" t="s">
        <v>43</v>
      </c>
    </row>
    <row r="91" spans="1:3" s="16" customFormat="1" hidden="1" x14ac:dyDescent="0.2">
      <c r="A91" s="17" t="s">
        <v>3569</v>
      </c>
      <c r="B91" s="13" t="s">
        <v>99</v>
      </c>
      <c r="C91" s="17" t="s">
        <v>44</v>
      </c>
    </row>
    <row r="92" spans="1:3" s="16" customFormat="1" hidden="1" x14ac:dyDescent="0.2">
      <c r="A92" s="17" t="s">
        <v>3569</v>
      </c>
      <c r="B92" s="13" t="s">
        <v>100</v>
      </c>
      <c r="C92" s="17" t="s">
        <v>47</v>
      </c>
    </row>
    <row r="93" spans="1:3" s="16" customFormat="1" hidden="1" x14ac:dyDescent="0.2">
      <c r="A93" s="17" t="s">
        <v>3569</v>
      </c>
      <c r="B93" s="13" t="s">
        <v>101</v>
      </c>
      <c r="C93" s="17" t="s">
        <v>50</v>
      </c>
    </row>
    <row r="94" spans="1:3" s="16" customFormat="1" hidden="1" x14ac:dyDescent="0.2">
      <c r="A94" s="17" t="s">
        <v>3569</v>
      </c>
      <c r="B94" s="13" t="s">
        <v>103</v>
      </c>
      <c r="C94" s="17" t="s">
        <v>68</v>
      </c>
    </row>
    <row r="95" spans="1:3" s="16" customFormat="1" hidden="1" x14ac:dyDescent="0.2">
      <c r="A95" s="17" t="s">
        <v>3569</v>
      </c>
      <c r="B95" s="13" t="s">
        <v>104</v>
      </c>
      <c r="C95" s="17" t="s">
        <v>69</v>
      </c>
    </row>
    <row r="96" spans="1:3" s="16" customFormat="1" hidden="1" x14ac:dyDescent="0.2">
      <c r="A96" s="17" t="s">
        <v>3569</v>
      </c>
      <c r="B96" s="13" t="s">
        <v>105</v>
      </c>
      <c r="C96" s="17" t="s">
        <v>72</v>
      </c>
    </row>
    <row r="97" spans="1:3" s="16" customFormat="1" hidden="1" x14ac:dyDescent="0.2">
      <c r="A97" s="17" t="s">
        <v>3569</v>
      </c>
      <c r="B97" s="13" t="s">
        <v>106</v>
      </c>
      <c r="C97" s="17" t="s">
        <v>75</v>
      </c>
    </row>
    <row r="98" spans="1:3" s="16" customFormat="1" hidden="1" x14ac:dyDescent="0.2">
      <c r="A98" s="17" t="s">
        <v>3573</v>
      </c>
      <c r="B98" s="13" t="s">
        <v>954</v>
      </c>
      <c r="C98" s="19" t="s">
        <v>955</v>
      </c>
    </row>
    <row r="99" spans="1:3" s="16" customFormat="1" hidden="1" x14ac:dyDescent="0.2">
      <c r="A99" s="17" t="s">
        <v>3573</v>
      </c>
      <c r="B99" s="13" t="s">
        <v>956</v>
      </c>
      <c r="C99" s="19" t="s">
        <v>957</v>
      </c>
    </row>
    <row r="100" spans="1:3" s="16" customFormat="1" hidden="1" x14ac:dyDescent="0.2">
      <c r="A100" s="17" t="s">
        <v>3573</v>
      </c>
      <c r="B100" s="13" t="s">
        <v>960</v>
      </c>
      <c r="C100" s="19" t="s">
        <v>961</v>
      </c>
    </row>
    <row r="101" spans="1:3" s="16" customFormat="1" hidden="1" x14ac:dyDescent="0.2">
      <c r="A101" s="17" t="s">
        <v>3573</v>
      </c>
      <c r="B101" s="13" t="s">
        <v>964</v>
      </c>
      <c r="C101" s="19" t="s">
        <v>965</v>
      </c>
    </row>
    <row r="102" spans="1:3" s="16" customFormat="1" hidden="1" x14ac:dyDescent="0.2">
      <c r="A102" s="17" t="s">
        <v>3573</v>
      </c>
      <c r="B102" s="13" t="s">
        <v>984</v>
      </c>
      <c r="C102" s="19" t="s">
        <v>985</v>
      </c>
    </row>
    <row r="103" spans="1:3" s="16" customFormat="1" hidden="1" x14ac:dyDescent="0.2">
      <c r="A103" s="17" t="s">
        <v>3573</v>
      </c>
      <c r="B103" s="13" t="s">
        <v>986</v>
      </c>
      <c r="C103" s="19" t="s">
        <v>987</v>
      </c>
    </row>
    <row r="104" spans="1:3" s="16" customFormat="1" hidden="1" x14ac:dyDescent="0.2">
      <c r="A104" s="17" t="s">
        <v>3573</v>
      </c>
      <c r="B104" s="13" t="s">
        <v>990</v>
      </c>
      <c r="C104" s="19" t="s">
        <v>991</v>
      </c>
    </row>
    <row r="105" spans="1:3" s="16" customFormat="1" hidden="1" x14ac:dyDescent="0.2">
      <c r="A105" s="17" t="s">
        <v>3573</v>
      </c>
      <c r="B105" s="13" t="s">
        <v>994</v>
      </c>
      <c r="C105" s="19" t="s">
        <v>995</v>
      </c>
    </row>
    <row r="106" spans="1:3" s="16" customFormat="1" hidden="1" x14ac:dyDescent="0.2">
      <c r="A106" s="17" t="s">
        <v>3573</v>
      </c>
      <c r="B106" s="13" t="s">
        <v>1014</v>
      </c>
      <c r="C106" s="19" t="s">
        <v>1015</v>
      </c>
    </row>
    <row r="107" spans="1:3" s="16" customFormat="1" hidden="1" x14ac:dyDescent="0.2">
      <c r="A107" s="17" t="s">
        <v>3573</v>
      </c>
      <c r="B107" s="13" t="s">
        <v>1016</v>
      </c>
      <c r="C107" s="19" t="s">
        <v>1017</v>
      </c>
    </row>
    <row r="108" spans="1:3" s="16" customFormat="1" hidden="1" x14ac:dyDescent="0.2">
      <c r="A108" s="17" t="s">
        <v>3573</v>
      </c>
      <c r="B108" s="13" t="s">
        <v>1020</v>
      </c>
      <c r="C108" s="19" t="s">
        <v>1021</v>
      </c>
    </row>
    <row r="109" spans="1:3" s="16" customFormat="1" hidden="1" x14ac:dyDescent="0.2">
      <c r="A109" s="17" t="s">
        <v>3573</v>
      </c>
      <c r="B109" s="13" t="s">
        <v>1024</v>
      </c>
      <c r="C109" s="19" t="s">
        <v>1025</v>
      </c>
    </row>
    <row r="110" spans="1:3" s="16" customFormat="1" hidden="1" x14ac:dyDescent="0.2">
      <c r="A110" s="17" t="s">
        <v>3574</v>
      </c>
      <c r="B110" s="13" t="s">
        <v>1080</v>
      </c>
      <c r="C110" s="19" t="s">
        <v>1081</v>
      </c>
    </row>
    <row r="111" spans="1:3" s="16" customFormat="1" hidden="1" x14ac:dyDescent="0.2">
      <c r="A111" s="17" t="s">
        <v>3574</v>
      </c>
      <c r="B111" s="13" t="s">
        <v>1082</v>
      </c>
      <c r="C111" s="19" t="s">
        <v>1083</v>
      </c>
    </row>
    <row r="112" spans="1:3" s="16" customFormat="1" hidden="1" x14ac:dyDescent="0.2">
      <c r="A112" s="17" t="s">
        <v>3574</v>
      </c>
      <c r="B112" s="13" t="s">
        <v>1086</v>
      </c>
      <c r="C112" s="19" t="s">
        <v>1087</v>
      </c>
    </row>
    <row r="113" spans="1:3" s="16" customFormat="1" hidden="1" x14ac:dyDescent="0.2">
      <c r="A113" s="17" t="s">
        <v>3574</v>
      </c>
      <c r="B113" s="13" t="s">
        <v>1090</v>
      </c>
      <c r="C113" s="19" t="s">
        <v>1091</v>
      </c>
    </row>
    <row r="114" spans="1:3" s="16" customFormat="1" hidden="1" x14ac:dyDescent="0.2">
      <c r="A114" s="17" t="s">
        <v>3574</v>
      </c>
      <c r="B114" s="13" t="s">
        <v>1110</v>
      </c>
      <c r="C114" s="19" t="s">
        <v>1111</v>
      </c>
    </row>
    <row r="115" spans="1:3" s="16" customFormat="1" hidden="1" x14ac:dyDescent="0.2">
      <c r="A115" s="17" t="s">
        <v>3574</v>
      </c>
      <c r="B115" s="13" t="s">
        <v>1112</v>
      </c>
      <c r="C115" s="19" t="s">
        <v>1113</v>
      </c>
    </row>
    <row r="116" spans="1:3" s="16" customFormat="1" hidden="1" x14ac:dyDescent="0.2">
      <c r="A116" s="17" t="s">
        <v>3574</v>
      </c>
      <c r="B116" s="13" t="s">
        <v>1116</v>
      </c>
      <c r="C116" s="19" t="s">
        <v>1117</v>
      </c>
    </row>
    <row r="117" spans="1:3" s="16" customFormat="1" hidden="1" x14ac:dyDescent="0.2">
      <c r="A117" s="17" t="s">
        <v>3574</v>
      </c>
      <c r="B117" s="13" t="s">
        <v>1120</v>
      </c>
      <c r="C117" s="19" t="s">
        <v>1121</v>
      </c>
    </row>
    <row r="118" spans="1:3" s="16" customFormat="1" hidden="1" x14ac:dyDescent="0.2">
      <c r="A118" s="17" t="s">
        <v>3574</v>
      </c>
      <c r="B118" s="13" t="s">
        <v>1140</v>
      </c>
      <c r="C118" s="19" t="s">
        <v>1141</v>
      </c>
    </row>
    <row r="119" spans="1:3" s="16" customFormat="1" hidden="1" x14ac:dyDescent="0.2">
      <c r="A119" s="17" t="s">
        <v>3574</v>
      </c>
      <c r="B119" s="13" t="s">
        <v>1142</v>
      </c>
      <c r="C119" s="19" t="s">
        <v>1143</v>
      </c>
    </row>
    <row r="120" spans="1:3" s="16" customFormat="1" hidden="1" x14ac:dyDescent="0.2">
      <c r="A120" s="17" t="s">
        <v>3574</v>
      </c>
      <c r="B120" s="13" t="s">
        <v>1146</v>
      </c>
      <c r="C120" s="19" t="s">
        <v>1147</v>
      </c>
    </row>
    <row r="121" spans="1:3" s="16" customFormat="1" hidden="1" x14ac:dyDescent="0.2">
      <c r="A121" s="17" t="s">
        <v>3574</v>
      </c>
      <c r="B121" s="13" t="s">
        <v>1150</v>
      </c>
      <c r="C121" s="19" t="s">
        <v>1151</v>
      </c>
    </row>
    <row r="122" spans="1:3" s="16" customFormat="1" x14ac:dyDescent="0.2">
      <c r="A122" s="17" t="s">
        <v>3572</v>
      </c>
      <c r="B122" s="13" t="s">
        <v>646</v>
      </c>
      <c r="C122" s="17" t="s">
        <v>647</v>
      </c>
    </row>
    <row r="123" spans="1:3" s="16" customFormat="1" x14ac:dyDescent="0.2">
      <c r="A123" s="17" t="s">
        <v>3572</v>
      </c>
      <c r="B123" s="13" t="s">
        <v>676</v>
      </c>
      <c r="C123" s="17" t="s">
        <v>677</v>
      </c>
    </row>
    <row r="124" spans="1:3" s="16" customFormat="1" x14ac:dyDescent="0.2">
      <c r="A124" s="17" t="s">
        <v>3572</v>
      </c>
      <c r="B124" s="13" t="s">
        <v>706</v>
      </c>
      <c r="C124" s="17" t="s">
        <v>707</v>
      </c>
    </row>
    <row r="125" spans="1:3" s="16" customFormat="1" x14ac:dyDescent="0.2">
      <c r="A125" s="17" t="s">
        <v>3572</v>
      </c>
      <c r="B125" s="13" t="s">
        <v>736</v>
      </c>
      <c r="C125" s="17" t="s">
        <v>737</v>
      </c>
    </row>
    <row r="126" spans="1:3" s="16" customFormat="1" x14ac:dyDescent="0.2">
      <c r="A126" s="17" t="s">
        <v>3572</v>
      </c>
      <c r="B126" s="13" t="s">
        <v>766</v>
      </c>
      <c r="C126" s="17" t="s">
        <v>767</v>
      </c>
    </row>
    <row r="127" spans="1:3" s="16" customFormat="1" x14ac:dyDescent="0.2">
      <c r="A127" s="17" t="s">
        <v>3572</v>
      </c>
      <c r="B127" s="13" t="s">
        <v>796</v>
      </c>
      <c r="C127" s="17" t="s">
        <v>797</v>
      </c>
    </row>
    <row r="128" spans="1:3" s="16" customFormat="1" x14ac:dyDescent="0.2">
      <c r="A128" s="17" t="s">
        <v>3572</v>
      </c>
      <c r="B128" s="13" t="s">
        <v>284</v>
      </c>
      <c r="C128" s="17" t="s">
        <v>285</v>
      </c>
    </row>
    <row r="129" spans="1:3" s="16" customFormat="1" x14ac:dyDescent="0.2">
      <c r="A129" s="17" t="s">
        <v>3572</v>
      </c>
      <c r="B129" s="13" t="s">
        <v>290</v>
      </c>
      <c r="C129" s="17" t="s">
        <v>291</v>
      </c>
    </row>
    <row r="130" spans="1:3" s="16" customFormat="1" x14ac:dyDescent="0.2">
      <c r="A130" s="17" t="s">
        <v>3572</v>
      </c>
      <c r="B130" s="13" t="s">
        <v>294</v>
      </c>
      <c r="C130" s="17" t="s">
        <v>295</v>
      </c>
    </row>
    <row r="131" spans="1:3" s="16" customFormat="1" x14ac:dyDescent="0.2">
      <c r="A131" s="17" t="s">
        <v>3572</v>
      </c>
      <c r="B131" s="13" t="s">
        <v>298</v>
      </c>
      <c r="C131" s="17" t="s">
        <v>299</v>
      </c>
    </row>
    <row r="132" spans="1:3" s="16" customFormat="1" x14ac:dyDescent="0.2">
      <c r="A132" s="17" t="s">
        <v>3572</v>
      </c>
      <c r="B132" s="13" t="s">
        <v>314</v>
      </c>
      <c r="C132" s="17" t="s">
        <v>315</v>
      </c>
    </row>
    <row r="133" spans="1:3" s="16" customFormat="1" x14ac:dyDescent="0.2">
      <c r="A133" s="17" t="s">
        <v>3572</v>
      </c>
      <c r="B133" s="13" t="s">
        <v>320</v>
      </c>
      <c r="C133" s="17" t="s">
        <v>321</v>
      </c>
    </row>
    <row r="134" spans="1:3" s="16" customFormat="1" x14ac:dyDescent="0.2">
      <c r="A134" s="17" t="s">
        <v>3572</v>
      </c>
      <c r="B134" s="13" t="s">
        <v>324</v>
      </c>
      <c r="C134" s="17" t="s">
        <v>325</v>
      </c>
    </row>
    <row r="135" spans="1:3" s="16" customFormat="1" x14ac:dyDescent="0.2">
      <c r="A135" s="17" t="s">
        <v>3572</v>
      </c>
      <c r="B135" s="13" t="s">
        <v>328</v>
      </c>
      <c r="C135" s="17" t="s">
        <v>329</v>
      </c>
    </row>
    <row r="136" spans="1:3" s="16" customFormat="1" x14ac:dyDescent="0.2">
      <c r="A136" s="17" t="s">
        <v>3572</v>
      </c>
      <c r="B136" s="13" t="s">
        <v>344</v>
      </c>
      <c r="C136" s="17" t="s">
        <v>345</v>
      </c>
    </row>
    <row r="137" spans="1:3" s="16" customFormat="1" x14ac:dyDescent="0.2">
      <c r="A137" s="17" t="s">
        <v>3572</v>
      </c>
      <c r="B137" s="13" t="s">
        <v>350</v>
      </c>
      <c r="C137" s="17" t="s">
        <v>351</v>
      </c>
    </row>
    <row r="138" spans="1:3" s="16" customFormat="1" x14ac:dyDescent="0.2">
      <c r="A138" s="17" t="s">
        <v>3572</v>
      </c>
      <c r="B138" s="13" t="s">
        <v>354</v>
      </c>
      <c r="C138" s="17" t="s">
        <v>355</v>
      </c>
    </row>
    <row r="139" spans="1:3" s="16" customFormat="1" x14ac:dyDescent="0.2">
      <c r="A139" s="17" t="s">
        <v>3572</v>
      </c>
      <c r="B139" s="13" t="s">
        <v>358</v>
      </c>
      <c r="C139" s="17" t="s">
        <v>359</v>
      </c>
    </row>
    <row r="140" spans="1:3" s="16" customFormat="1" x14ac:dyDescent="0.2">
      <c r="A140" s="17" t="s">
        <v>3572</v>
      </c>
      <c r="B140" s="13" t="s">
        <v>374</v>
      </c>
      <c r="C140" s="17" t="s">
        <v>375</v>
      </c>
    </row>
    <row r="141" spans="1:3" s="16" customFormat="1" x14ac:dyDescent="0.2">
      <c r="A141" s="17" t="s">
        <v>3572</v>
      </c>
      <c r="B141" s="13" t="s">
        <v>380</v>
      </c>
      <c r="C141" s="17" t="s">
        <v>381</v>
      </c>
    </row>
    <row r="142" spans="1:3" s="16" customFormat="1" x14ac:dyDescent="0.2">
      <c r="A142" s="17" t="s">
        <v>3572</v>
      </c>
      <c r="B142" s="13" t="s">
        <v>384</v>
      </c>
      <c r="C142" s="17" t="s">
        <v>385</v>
      </c>
    </row>
    <row r="143" spans="1:3" s="16" customFormat="1" x14ac:dyDescent="0.2">
      <c r="A143" s="17" t="s">
        <v>3572</v>
      </c>
      <c r="B143" s="13" t="s">
        <v>388</v>
      </c>
      <c r="C143" s="17" t="s">
        <v>389</v>
      </c>
    </row>
    <row r="144" spans="1:3" s="16" customFormat="1" x14ac:dyDescent="0.2">
      <c r="A144" s="17" t="s">
        <v>3572</v>
      </c>
      <c r="B144" s="13" t="s">
        <v>404</v>
      </c>
      <c r="C144" s="17" t="s">
        <v>405</v>
      </c>
    </row>
    <row r="145" spans="1:3" s="16" customFormat="1" x14ac:dyDescent="0.2">
      <c r="A145" s="17" t="s">
        <v>3572</v>
      </c>
      <c r="B145" s="13" t="s">
        <v>410</v>
      </c>
      <c r="C145" s="17" t="s">
        <v>411</v>
      </c>
    </row>
    <row r="146" spans="1:3" s="16" customFormat="1" x14ac:dyDescent="0.2">
      <c r="A146" s="17" t="s">
        <v>3572</v>
      </c>
      <c r="B146" s="13" t="s">
        <v>414</v>
      </c>
      <c r="C146" s="17" t="s">
        <v>415</v>
      </c>
    </row>
    <row r="147" spans="1:3" s="16" customFormat="1" x14ac:dyDescent="0.2">
      <c r="A147" s="17" t="s">
        <v>3572</v>
      </c>
      <c r="B147" s="13" t="s">
        <v>418</v>
      </c>
      <c r="C147" s="17" t="s">
        <v>419</v>
      </c>
    </row>
    <row r="148" spans="1:3" s="16" customFormat="1" x14ac:dyDescent="0.2">
      <c r="A148" s="17" t="s">
        <v>3572</v>
      </c>
      <c r="B148" s="13" t="s">
        <v>434</v>
      </c>
      <c r="C148" s="17" t="s">
        <v>435</v>
      </c>
    </row>
    <row r="149" spans="1:3" s="16" customFormat="1" x14ac:dyDescent="0.2">
      <c r="A149" s="17" t="s">
        <v>3572</v>
      </c>
      <c r="B149" s="13" t="s">
        <v>440</v>
      </c>
      <c r="C149" s="17" t="s">
        <v>441</v>
      </c>
    </row>
    <row r="150" spans="1:3" s="16" customFormat="1" x14ac:dyDescent="0.2">
      <c r="A150" s="17" t="s">
        <v>3572</v>
      </c>
      <c r="B150" s="13" t="s">
        <v>444</v>
      </c>
      <c r="C150" s="17" t="s">
        <v>445</v>
      </c>
    </row>
    <row r="151" spans="1:3" s="16" customFormat="1" x14ac:dyDescent="0.2">
      <c r="A151" s="17" t="s">
        <v>3572</v>
      </c>
      <c r="B151" s="13" t="s">
        <v>448</v>
      </c>
      <c r="C151" s="17" t="s">
        <v>449</v>
      </c>
    </row>
    <row r="152" spans="1:3" s="16" customFormat="1" x14ac:dyDescent="0.2">
      <c r="A152" s="17" t="s">
        <v>3572</v>
      </c>
      <c r="B152" s="13" t="s">
        <v>464</v>
      </c>
      <c r="C152" s="17" t="s">
        <v>465</v>
      </c>
    </row>
    <row r="153" spans="1:3" s="16" customFormat="1" x14ac:dyDescent="0.2">
      <c r="A153" s="17" t="s">
        <v>3572</v>
      </c>
      <c r="B153" s="13" t="s">
        <v>470</v>
      </c>
      <c r="C153" s="17" t="s">
        <v>471</v>
      </c>
    </row>
    <row r="154" spans="1:3" s="16" customFormat="1" x14ac:dyDescent="0.2">
      <c r="A154" s="17" t="s">
        <v>3572</v>
      </c>
      <c r="B154" s="13" t="s">
        <v>474</v>
      </c>
      <c r="C154" s="17" t="s">
        <v>475</v>
      </c>
    </row>
    <row r="155" spans="1:3" s="16" customFormat="1" x14ac:dyDescent="0.2">
      <c r="A155" s="17" t="s">
        <v>3572</v>
      </c>
      <c r="B155" s="13" t="s">
        <v>478</v>
      </c>
      <c r="C155" s="17" t="s">
        <v>479</v>
      </c>
    </row>
    <row r="156" spans="1:3" s="16" customFormat="1" x14ac:dyDescent="0.2">
      <c r="A156" s="17" t="s">
        <v>3572</v>
      </c>
      <c r="B156" s="13" t="s">
        <v>494</v>
      </c>
      <c r="C156" s="17" t="s">
        <v>495</v>
      </c>
    </row>
    <row r="157" spans="1:3" s="16" customFormat="1" x14ac:dyDescent="0.2">
      <c r="A157" s="17" t="s">
        <v>3572</v>
      </c>
      <c r="B157" s="13" t="s">
        <v>500</v>
      </c>
      <c r="C157" s="17" t="s">
        <v>501</v>
      </c>
    </row>
    <row r="158" spans="1:3" s="16" customFormat="1" x14ac:dyDescent="0.2">
      <c r="A158" s="17" t="s">
        <v>3572</v>
      </c>
      <c r="B158" s="13" t="s">
        <v>504</v>
      </c>
      <c r="C158" s="17" t="s">
        <v>505</v>
      </c>
    </row>
    <row r="159" spans="1:3" s="16" customFormat="1" x14ac:dyDescent="0.2">
      <c r="A159" s="17" t="s">
        <v>3572</v>
      </c>
      <c r="B159" s="13" t="s">
        <v>508</v>
      </c>
      <c r="C159" s="17" t="s">
        <v>509</v>
      </c>
    </row>
    <row r="160" spans="1:3" s="16" customFormat="1" x14ac:dyDescent="0.2">
      <c r="A160" s="17" t="s">
        <v>3572</v>
      </c>
      <c r="B160" s="13" t="s">
        <v>524</v>
      </c>
      <c r="C160" s="17" t="s">
        <v>525</v>
      </c>
    </row>
    <row r="161" spans="1:3" s="16" customFormat="1" x14ac:dyDescent="0.2">
      <c r="A161" s="17" t="s">
        <v>3572</v>
      </c>
      <c r="B161" s="13" t="s">
        <v>530</v>
      </c>
      <c r="C161" s="17" t="s">
        <v>531</v>
      </c>
    </row>
    <row r="162" spans="1:3" s="16" customFormat="1" x14ac:dyDescent="0.2">
      <c r="A162" s="17" t="s">
        <v>3572</v>
      </c>
      <c r="B162" s="13" t="s">
        <v>534</v>
      </c>
      <c r="C162" s="17" t="s">
        <v>535</v>
      </c>
    </row>
    <row r="163" spans="1:3" s="16" customFormat="1" x14ac:dyDescent="0.2">
      <c r="A163" s="17" t="s">
        <v>3572</v>
      </c>
      <c r="B163" s="13" t="s">
        <v>538</v>
      </c>
      <c r="C163" s="17" t="s">
        <v>539</v>
      </c>
    </row>
    <row r="164" spans="1:3" s="16" customFormat="1" x14ac:dyDescent="0.2">
      <c r="A164" s="17" t="s">
        <v>3572</v>
      </c>
      <c r="B164" s="13" t="s">
        <v>554</v>
      </c>
      <c r="C164" s="17" t="s">
        <v>555</v>
      </c>
    </row>
    <row r="165" spans="1:3" s="16" customFormat="1" x14ac:dyDescent="0.2">
      <c r="A165" s="17" t="s">
        <v>3572</v>
      </c>
      <c r="B165" s="13" t="s">
        <v>560</v>
      </c>
      <c r="C165" s="17" t="s">
        <v>561</v>
      </c>
    </row>
    <row r="166" spans="1:3" s="16" customFormat="1" x14ac:dyDescent="0.2">
      <c r="A166" s="17" t="s">
        <v>3572</v>
      </c>
      <c r="B166" s="13" t="s">
        <v>564</v>
      </c>
      <c r="C166" s="17" t="s">
        <v>565</v>
      </c>
    </row>
    <row r="167" spans="1:3" s="16" customFormat="1" x14ac:dyDescent="0.2">
      <c r="A167" s="17" t="s">
        <v>3572</v>
      </c>
      <c r="B167" s="13" t="s">
        <v>568</v>
      </c>
      <c r="C167" s="17" t="s">
        <v>569</v>
      </c>
    </row>
    <row r="168" spans="1:3" s="16" customFormat="1" x14ac:dyDescent="0.2">
      <c r="A168" s="17" t="s">
        <v>3572</v>
      </c>
      <c r="B168" s="13" t="s">
        <v>584</v>
      </c>
      <c r="C168" s="17" t="s">
        <v>585</v>
      </c>
    </row>
    <row r="169" spans="1:3" s="16" customFormat="1" x14ac:dyDescent="0.2">
      <c r="A169" s="17" t="s">
        <v>3572</v>
      </c>
      <c r="B169" s="13" t="s">
        <v>590</v>
      </c>
      <c r="C169" s="17" t="s">
        <v>591</v>
      </c>
    </row>
    <row r="170" spans="1:3" s="16" customFormat="1" x14ac:dyDescent="0.2">
      <c r="A170" s="17" t="s">
        <v>3572</v>
      </c>
      <c r="B170" s="13" t="s">
        <v>594</v>
      </c>
      <c r="C170" s="17" t="s">
        <v>595</v>
      </c>
    </row>
    <row r="171" spans="1:3" s="16" customFormat="1" x14ac:dyDescent="0.2">
      <c r="A171" s="17" t="s">
        <v>3572</v>
      </c>
      <c r="B171" s="13" t="s">
        <v>598</v>
      </c>
      <c r="C171" s="17" t="s">
        <v>599</v>
      </c>
    </row>
    <row r="172" spans="1:3" s="16" customFormat="1" x14ac:dyDescent="0.2">
      <c r="A172" s="17" t="s">
        <v>3572</v>
      </c>
      <c r="B172" s="13" t="s">
        <v>614</v>
      </c>
      <c r="C172" s="17" t="s">
        <v>615</v>
      </c>
    </row>
    <row r="173" spans="1:3" s="16" customFormat="1" x14ac:dyDescent="0.2">
      <c r="A173" s="17" t="s">
        <v>3572</v>
      </c>
      <c r="B173" s="13" t="s">
        <v>620</v>
      </c>
      <c r="C173" s="17" t="s">
        <v>621</v>
      </c>
    </row>
    <row r="174" spans="1:3" s="16" customFormat="1" x14ac:dyDescent="0.2">
      <c r="A174" s="17" t="s">
        <v>3572</v>
      </c>
      <c r="B174" s="13" t="s">
        <v>624</v>
      </c>
      <c r="C174" s="17" t="s">
        <v>625</v>
      </c>
    </row>
    <row r="175" spans="1:3" s="16" customFormat="1" x14ac:dyDescent="0.2">
      <c r="A175" s="17" t="s">
        <v>3572</v>
      </c>
      <c r="B175" s="13" t="s">
        <v>628</v>
      </c>
      <c r="C175" s="17" t="s">
        <v>629</v>
      </c>
    </row>
    <row r="176" spans="1:3" s="16" customFormat="1" x14ac:dyDescent="0.2">
      <c r="A176" s="17" t="s">
        <v>3572</v>
      </c>
      <c r="B176" s="13" t="s">
        <v>644</v>
      </c>
      <c r="C176" s="17" t="s">
        <v>645</v>
      </c>
    </row>
    <row r="177" spans="1:3" s="16" customFormat="1" x14ac:dyDescent="0.2">
      <c r="A177" s="17" t="s">
        <v>3572</v>
      </c>
      <c r="B177" s="13" t="s">
        <v>650</v>
      </c>
      <c r="C177" s="17" t="s">
        <v>651</v>
      </c>
    </row>
    <row r="178" spans="1:3" s="16" customFormat="1" x14ac:dyDescent="0.2">
      <c r="A178" s="17" t="s">
        <v>3572</v>
      </c>
      <c r="B178" s="13" t="s">
        <v>654</v>
      </c>
      <c r="C178" s="17" t="s">
        <v>655</v>
      </c>
    </row>
    <row r="179" spans="1:3" s="16" customFormat="1" x14ac:dyDescent="0.2">
      <c r="A179" s="17" t="s">
        <v>3572</v>
      </c>
      <c r="B179" s="13" t="s">
        <v>658</v>
      </c>
      <c r="C179" s="17" t="s">
        <v>659</v>
      </c>
    </row>
    <row r="180" spans="1:3" s="16" customFormat="1" x14ac:dyDescent="0.2">
      <c r="A180" s="17" t="s">
        <v>3572</v>
      </c>
      <c r="B180" s="13" t="s">
        <v>674</v>
      </c>
      <c r="C180" s="17" t="s">
        <v>675</v>
      </c>
    </row>
    <row r="181" spans="1:3" s="16" customFormat="1" hidden="1" x14ac:dyDescent="0.2">
      <c r="A181" s="17" t="s">
        <v>3572</v>
      </c>
      <c r="B181" s="13" t="s">
        <v>682</v>
      </c>
      <c r="C181" s="17" t="s">
        <v>683</v>
      </c>
    </row>
    <row r="182" spans="1:3" s="16" customFormat="1" x14ac:dyDescent="0.2">
      <c r="A182" s="17" t="s">
        <v>3572</v>
      </c>
      <c r="B182" s="13" t="s">
        <v>680</v>
      </c>
      <c r="C182" s="17" t="s">
        <v>681</v>
      </c>
    </row>
    <row r="183" spans="1:3" s="16" customFormat="1" x14ac:dyDescent="0.2">
      <c r="A183" s="17" t="s">
        <v>3572</v>
      </c>
      <c r="B183" s="13" t="s">
        <v>684</v>
      </c>
      <c r="C183" s="17" t="s">
        <v>685</v>
      </c>
    </row>
    <row r="184" spans="1:3" s="16" customFormat="1" hidden="1" x14ac:dyDescent="0.2">
      <c r="A184" s="17" t="s">
        <v>3572</v>
      </c>
      <c r="B184" s="13" t="s">
        <v>712</v>
      </c>
      <c r="C184" s="17" t="s">
        <v>713</v>
      </c>
    </row>
    <row r="185" spans="1:3" s="16" customFormat="1" x14ac:dyDescent="0.2">
      <c r="A185" s="17" t="s">
        <v>3572</v>
      </c>
      <c r="B185" s="13" t="s">
        <v>688</v>
      </c>
      <c r="C185" s="17" t="s">
        <v>689</v>
      </c>
    </row>
    <row r="186" spans="1:3" s="16" customFormat="1" x14ac:dyDescent="0.2">
      <c r="A186" s="17" t="s">
        <v>3572</v>
      </c>
      <c r="B186" s="13" t="s">
        <v>704</v>
      </c>
      <c r="C186" s="17" t="s">
        <v>705</v>
      </c>
    </row>
    <row r="187" spans="1:3" s="16" customFormat="1" hidden="1" x14ac:dyDescent="0.2">
      <c r="A187" s="17" t="s">
        <v>3572</v>
      </c>
      <c r="B187" s="13" t="s">
        <v>742</v>
      </c>
      <c r="C187" s="17" t="s">
        <v>743</v>
      </c>
    </row>
    <row r="188" spans="1:3" s="16" customFormat="1" hidden="1" x14ac:dyDescent="0.2">
      <c r="A188" s="17" t="s">
        <v>3572</v>
      </c>
      <c r="B188" s="13" t="s">
        <v>744</v>
      </c>
      <c r="C188" s="17" t="s">
        <v>745</v>
      </c>
    </row>
    <row r="189" spans="1:3" s="16" customFormat="1" hidden="1" x14ac:dyDescent="0.2">
      <c r="A189" s="17" t="s">
        <v>3572</v>
      </c>
      <c r="B189" s="13" t="s">
        <v>746</v>
      </c>
      <c r="C189" s="17" t="s">
        <v>747</v>
      </c>
    </row>
    <row r="190" spans="1:3" s="16" customFormat="1" hidden="1" x14ac:dyDescent="0.2">
      <c r="A190" s="17" t="s">
        <v>3572</v>
      </c>
      <c r="B190" s="13" t="s">
        <v>748</v>
      </c>
      <c r="C190" s="17" t="s">
        <v>749</v>
      </c>
    </row>
    <row r="191" spans="1:3" s="16" customFormat="1" hidden="1" x14ac:dyDescent="0.2">
      <c r="A191" s="17" t="s">
        <v>3572</v>
      </c>
      <c r="B191" s="13" t="s">
        <v>202</v>
      </c>
      <c r="C191" s="17" t="s">
        <v>203</v>
      </c>
    </row>
    <row r="192" spans="1:3" s="16" customFormat="1" hidden="1" x14ac:dyDescent="0.2">
      <c r="A192" s="17" t="s">
        <v>3572</v>
      </c>
      <c r="B192" s="13" t="s">
        <v>204</v>
      </c>
      <c r="C192" s="17" t="s">
        <v>205</v>
      </c>
    </row>
    <row r="193" spans="1:3" s="16" customFormat="1" hidden="1" x14ac:dyDescent="0.2">
      <c r="A193" s="17" t="s">
        <v>3572</v>
      </c>
      <c r="B193" s="13" t="s">
        <v>754</v>
      </c>
      <c r="C193" s="17" t="s">
        <v>755</v>
      </c>
    </row>
    <row r="194" spans="1:3" s="16" customFormat="1" hidden="1" x14ac:dyDescent="0.2">
      <c r="A194" s="17" t="s">
        <v>3572</v>
      </c>
      <c r="B194" s="13" t="s">
        <v>758</v>
      </c>
      <c r="C194" s="17" t="s">
        <v>759</v>
      </c>
    </row>
    <row r="195" spans="1:3" s="16" customFormat="1" hidden="1" x14ac:dyDescent="0.2">
      <c r="A195" s="17" t="s">
        <v>3572</v>
      </c>
      <c r="B195" s="13" t="s">
        <v>762</v>
      </c>
      <c r="C195" s="17" t="s">
        <v>763</v>
      </c>
    </row>
    <row r="196" spans="1:3" s="16" customFormat="1" hidden="1" x14ac:dyDescent="0.2">
      <c r="A196" s="17" t="s">
        <v>3572</v>
      </c>
      <c r="B196" s="13" t="s">
        <v>764</v>
      </c>
      <c r="C196" s="17" t="s">
        <v>765</v>
      </c>
    </row>
    <row r="197" spans="1:3" s="16" customFormat="1" hidden="1" x14ac:dyDescent="0.2">
      <c r="A197" s="17" t="s">
        <v>3572</v>
      </c>
      <c r="B197" s="13" t="s">
        <v>206</v>
      </c>
      <c r="C197" s="17" t="s">
        <v>207</v>
      </c>
    </row>
    <row r="198" spans="1:3" s="16" customFormat="1" hidden="1" x14ac:dyDescent="0.2">
      <c r="A198" s="17" t="s">
        <v>3572</v>
      </c>
      <c r="B198" s="13" t="s">
        <v>768</v>
      </c>
      <c r="C198" s="17" t="s">
        <v>769</v>
      </c>
    </row>
    <row r="199" spans="1:3" s="16" customFormat="1" x14ac:dyDescent="0.2">
      <c r="A199" s="17" t="s">
        <v>3572</v>
      </c>
      <c r="B199" s="13" t="s">
        <v>710</v>
      </c>
      <c r="C199" s="17" t="s">
        <v>711</v>
      </c>
    </row>
    <row r="200" spans="1:3" s="16" customFormat="1" hidden="1" x14ac:dyDescent="0.2">
      <c r="A200" s="17" t="s">
        <v>3572</v>
      </c>
      <c r="B200" s="13" t="s">
        <v>772</v>
      </c>
      <c r="C200" s="17" t="s">
        <v>773</v>
      </c>
    </row>
    <row r="201" spans="1:3" s="16" customFormat="1" hidden="1" x14ac:dyDescent="0.2">
      <c r="A201" s="17" t="s">
        <v>3572</v>
      </c>
      <c r="B201" s="13" t="s">
        <v>774</v>
      </c>
      <c r="C201" s="17" t="s">
        <v>775</v>
      </c>
    </row>
    <row r="202" spans="1:3" s="16" customFormat="1" hidden="1" x14ac:dyDescent="0.2">
      <c r="A202" s="17" t="s">
        <v>3572</v>
      </c>
      <c r="B202" s="13" t="s">
        <v>776</v>
      </c>
      <c r="C202" s="17" t="s">
        <v>777</v>
      </c>
    </row>
    <row r="203" spans="1:3" s="16" customFormat="1" hidden="1" x14ac:dyDescent="0.2">
      <c r="A203" s="17" t="s">
        <v>3572</v>
      </c>
      <c r="B203" s="13" t="s">
        <v>778</v>
      </c>
      <c r="C203" s="17" t="s">
        <v>779</v>
      </c>
    </row>
    <row r="204" spans="1:3" s="16" customFormat="1" hidden="1" x14ac:dyDescent="0.2">
      <c r="A204" s="17" t="s">
        <v>3572</v>
      </c>
      <c r="B204" s="13" t="s">
        <v>208</v>
      </c>
      <c r="C204" s="17" t="s">
        <v>209</v>
      </c>
    </row>
    <row r="205" spans="1:3" s="16" customFormat="1" hidden="1" x14ac:dyDescent="0.2">
      <c r="A205" s="17" t="s">
        <v>3572</v>
      </c>
      <c r="B205" s="13" t="s">
        <v>210</v>
      </c>
      <c r="C205" s="17" t="s">
        <v>211</v>
      </c>
    </row>
    <row r="206" spans="1:3" s="16" customFormat="1" hidden="1" x14ac:dyDescent="0.2">
      <c r="A206" s="17" t="s">
        <v>3572</v>
      </c>
      <c r="B206" s="13" t="s">
        <v>784</v>
      </c>
      <c r="C206" s="17" t="s">
        <v>785</v>
      </c>
    </row>
    <row r="207" spans="1:3" s="16" customFormat="1" hidden="1" x14ac:dyDescent="0.2">
      <c r="A207" s="17" t="s">
        <v>3572</v>
      </c>
      <c r="B207" s="13" t="s">
        <v>788</v>
      </c>
      <c r="C207" s="17" t="s">
        <v>789</v>
      </c>
    </row>
    <row r="208" spans="1:3" s="16" customFormat="1" hidden="1" x14ac:dyDescent="0.2">
      <c r="A208" s="17" t="s">
        <v>3572</v>
      </c>
      <c r="B208" s="13" t="s">
        <v>792</v>
      </c>
      <c r="C208" s="17" t="s">
        <v>793</v>
      </c>
    </row>
    <row r="209" spans="1:138" s="16" customFormat="1" hidden="1" x14ac:dyDescent="0.2">
      <c r="A209" s="17" t="s">
        <v>3572</v>
      </c>
      <c r="B209" s="13" t="s">
        <v>794</v>
      </c>
      <c r="C209" s="17" t="s">
        <v>795</v>
      </c>
    </row>
    <row r="210" spans="1:138" s="16" customFormat="1" hidden="1" x14ac:dyDescent="0.2">
      <c r="A210" s="17" t="s">
        <v>3572</v>
      </c>
      <c r="B210" s="13" t="s">
        <v>212</v>
      </c>
      <c r="C210" s="17" t="s">
        <v>213</v>
      </c>
    </row>
    <row r="211" spans="1:138" s="16" customFormat="1" hidden="1" x14ac:dyDescent="0.2">
      <c r="A211" s="17" t="s">
        <v>3572</v>
      </c>
      <c r="B211" s="13" t="s">
        <v>798</v>
      </c>
      <c r="C211" s="17" t="s">
        <v>799</v>
      </c>
    </row>
    <row r="212" spans="1:138" s="16" customFormat="1" x14ac:dyDescent="0.2">
      <c r="A212" s="17" t="s">
        <v>3572</v>
      </c>
      <c r="B212" s="13" t="s">
        <v>714</v>
      </c>
      <c r="C212" s="17" t="s">
        <v>715</v>
      </c>
    </row>
    <row r="213" spans="1:138" s="16" customFormat="1" x14ac:dyDescent="0.2">
      <c r="A213" s="17" t="s">
        <v>3572</v>
      </c>
      <c r="B213" s="13" t="s">
        <v>718</v>
      </c>
      <c r="C213" s="17" t="s">
        <v>719</v>
      </c>
    </row>
    <row r="214" spans="1:138" s="16" customFormat="1" x14ac:dyDescent="0.2">
      <c r="A214" s="17" t="s">
        <v>3572</v>
      </c>
      <c r="B214" s="13" t="s">
        <v>734</v>
      </c>
      <c r="C214" s="17" t="s">
        <v>735</v>
      </c>
    </row>
    <row r="215" spans="1:138" s="16" customFormat="1" x14ac:dyDescent="0.2">
      <c r="A215" s="17" t="s">
        <v>3572</v>
      </c>
      <c r="B215" s="13" t="s">
        <v>740</v>
      </c>
      <c r="C215" s="17" t="s">
        <v>741</v>
      </c>
    </row>
    <row r="216" spans="1:138" s="16" customFormat="1" x14ac:dyDescent="0.2">
      <c r="A216" s="17" t="s">
        <v>3572</v>
      </c>
      <c r="B216" s="13" t="s">
        <v>770</v>
      </c>
      <c r="C216" s="17" t="s">
        <v>771</v>
      </c>
    </row>
    <row r="217" spans="1:138" s="16" customFormat="1" x14ac:dyDescent="0.2">
      <c r="A217" s="17" t="s">
        <v>3572</v>
      </c>
      <c r="B217" s="13" t="s">
        <v>800</v>
      </c>
      <c r="C217" s="17" t="s">
        <v>801</v>
      </c>
    </row>
    <row r="218" spans="1:138" s="16" customFormat="1" x14ac:dyDescent="0.2">
      <c r="A218" s="17" t="s">
        <v>3572</v>
      </c>
      <c r="B218" s="13" t="s">
        <v>804</v>
      </c>
      <c r="C218" s="17" t="s">
        <v>805</v>
      </c>
    </row>
    <row r="219" spans="1:138" s="16" customFormat="1" x14ac:dyDescent="0.2">
      <c r="A219" s="17" t="s">
        <v>3572</v>
      </c>
      <c r="B219" s="13" t="s">
        <v>808</v>
      </c>
      <c r="C219" s="17" t="s">
        <v>809</v>
      </c>
    </row>
    <row r="220" spans="1:138" s="1" customFormat="1" x14ac:dyDescent="0.2">
      <c r="A220" s="3" t="s">
        <v>3569</v>
      </c>
      <c r="B220" s="4" t="s">
        <v>97</v>
      </c>
      <c r="C220" s="3" t="s">
        <v>30</v>
      </c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</row>
    <row r="221" spans="1:138" s="1" customFormat="1" x14ac:dyDescent="0.2">
      <c r="A221" s="3" t="s">
        <v>3569</v>
      </c>
      <c r="B221" s="4" t="s">
        <v>102</v>
      </c>
      <c r="C221" s="3" t="s">
        <v>55</v>
      </c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</row>
    <row r="222" spans="1:138" s="1" customFormat="1" x14ac:dyDescent="0.2">
      <c r="A222" s="3" t="s">
        <v>3569</v>
      </c>
      <c r="B222" s="4" t="s">
        <v>107</v>
      </c>
      <c r="C222" s="3" t="s">
        <v>80</v>
      </c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</row>
    <row r="223" spans="1:138" x14ac:dyDescent="0.2">
      <c r="A223" s="3" t="s">
        <v>3569</v>
      </c>
      <c r="B223" s="4" t="s">
        <v>28</v>
      </c>
      <c r="C223" s="3" t="s">
        <v>29</v>
      </c>
    </row>
    <row r="224" spans="1:138" s="1" customFormat="1" x14ac:dyDescent="0.2">
      <c r="A224" s="3" t="s">
        <v>3569</v>
      </c>
      <c r="B224" s="4" t="s">
        <v>33</v>
      </c>
      <c r="C224" s="3" t="s">
        <v>34</v>
      </c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</row>
    <row r="225" spans="1:138" s="1" customFormat="1" x14ac:dyDescent="0.2">
      <c r="A225" s="3" t="s">
        <v>3569</v>
      </c>
      <c r="B225" s="4" t="s">
        <v>37</v>
      </c>
      <c r="C225" s="3" t="s">
        <v>38</v>
      </c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</row>
    <row r="226" spans="1:138" s="1" customFormat="1" x14ac:dyDescent="0.2">
      <c r="A226" s="3" t="s">
        <v>3569</v>
      </c>
      <c r="B226" s="4" t="s">
        <v>41</v>
      </c>
      <c r="C226" s="3" t="s">
        <v>42</v>
      </c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</row>
    <row r="227" spans="1:138" s="1" customFormat="1" x14ac:dyDescent="0.2">
      <c r="A227" s="3" t="s">
        <v>3569</v>
      </c>
      <c r="B227" s="4" t="s">
        <v>53</v>
      </c>
      <c r="C227" s="3" t="s">
        <v>54</v>
      </c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</row>
    <row r="228" spans="1:138" s="1" customFormat="1" x14ac:dyDescent="0.2">
      <c r="A228" s="3" t="s">
        <v>3569</v>
      </c>
      <c r="B228" s="4" t="s">
        <v>78</v>
      </c>
      <c r="C228" s="3" t="s">
        <v>79</v>
      </c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</row>
    <row r="229" spans="1:138" s="1" customFormat="1" x14ac:dyDescent="0.2">
      <c r="A229" s="3" t="s">
        <v>3569</v>
      </c>
      <c r="B229" s="4" t="s">
        <v>66</v>
      </c>
      <c r="C229" s="3" t="s">
        <v>67</v>
      </c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</row>
    <row r="230" spans="1:138" s="1" customFormat="1" x14ac:dyDescent="0.2">
      <c r="A230" s="3" t="s">
        <v>3569</v>
      </c>
      <c r="B230" s="4" t="s">
        <v>91</v>
      </c>
      <c r="C230" s="3" t="s">
        <v>92</v>
      </c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</row>
    <row r="231" spans="1:138" s="1" customFormat="1" x14ac:dyDescent="0.2">
      <c r="A231" s="3" t="s">
        <v>3569</v>
      </c>
      <c r="B231" s="4" t="s">
        <v>58</v>
      </c>
      <c r="C231" s="3" t="s">
        <v>59</v>
      </c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</row>
    <row r="232" spans="1:138" s="1" customFormat="1" hidden="1" x14ac:dyDescent="0.2">
      <c r="A232" s="9" t="s">
        <v>3569</v>
      </c>
      <c r="B232" s="10" t="s">
        <v>60</v>
      </c>
      <c r="C232" s="9" t="s">
        <v>61</v>
      </c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</row>
    <row r="233" spans="1:138" s="1" customFormat="1" x14ac:dyDescent="0.2">
      <c r="A233" s="3" t="s">
        <v>3569</v>
      </c>
      <c r="B233" s="4" t="s">
        <v>62</v>
      </c>
      <c r="C233" s="3" t="s">
        <v>63</v>
      </c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</row>
    <row r="234" spans="1:138" s="1" customFormat="1" hidden="1" x14ac:dyDescent="0.2">
      <c r="A234" s="3" t="s">
        <v>3569</v>
      </c>
      <c r="B234" s="4" t="s">
        <v>64</v>
      </c>
      <c r="C234" s="3" t="s">
        <v>65</v>
      </c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</row>
    <row r="235" spans="1:138" s="1" customFormat="1" hidden="1" x14ac:dyDescent="0.2">
      <c r="A235" s="7" t="s">
        <v>3569</v>
      </c>
      <c r="B235" s="8" t="s">
        <v>3932</v>
      </c>
      <c r="C235" s="7" t="s">
        <v>3935</v>
      </c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</row>
    <row r="236" spans="1:138" s="1" customFormat="1" hidden="1" x14ac:dyDescent="0.2">
      <c r="A236" s="3" t="s">
        <v>3569</v>
      </c>
      <c r="B236" s="4" t="s">
        <v>10</v>
      </c>
      <c r="C236" s="3" t="s">
        <v>11</v>
      </c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</row>
    <row r="237" spans="1:138" s="1" customFormat="1" hidden="1" x14ac:dyDescent="0.2">
      <c r="A237" s="3" t="s">
        <v>3569</v>
      </c>
      <c r="B237" s="4" t="s">
        <v>12</v>
      </c>
      <c r="C237" s="3" t="s">
        <v>13</v>
      </c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</row>
    <row r="238" spans="1:138" s="1" customFormat="1" hidden="1" x14ac:dyDescent="0.2">
      <c r="A238" s="3" t="s">
        <v>3569</v>
      </c>
      <c r="B238" s="4" t="s">
        <v>70</v>
      </c>
      <c r="C238" s="3" t="s">
        <v>71</v>
      </c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</row>
    <row r="239" spans="1:138" s="1" customFormat="1" hidden="1" x14ac:dyDescent="0.2">
      <c r="A239" s="3" t="s">
        <v>3569</v>
      </c>
      <c r="B239" s="4" t="s">
        <v>73</v>
      </c>
      <c r="C239" s="3" t="s">
        <v>74</v>
      </c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</row>
    <row r="240" spans="1:138" s="1" customFormat="1" hidden="1" x14ac:dyDescent="0.2">
      <c r="A240" s="3" t="s">
        <v>3569</v>
      </c>
      <c r="B240" s="4" t="s">
        <v>76</v>
      </c>
      <c r="C240" s="3" t="s">
        <v>77</v>
      </c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</row>
    <row r="241" spans="1:138" s="1" customFormat="1" hidden="1" x14ac:dyDescent="0.2">
      <c r="A241" s="3" t="s">
        <v>3569</v>
      </c>
      <c r="B241" s="4" t="s">
        <v>3929</v>
      </c>
      <c r="C241" s="3" t="s">
        <v>3931</v>
      </c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</row>
    <row r="242" spans="1:138" s="1" customFormat="1" hidden="1" x14ac:dyDescent="0.2">
      <c r="A242" s="3" t="s">
        <v>3569</v>
      </c>
      <c r="B242" s="4" t="s">
        <v>14</v>
      </c>
      <c r="C242" s="3" t="s">
        <v>15</v>
      </c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</row>
    <row r="243" spans="1:138" s="1" customFormat="1" hidden="1" x14ac:dyDescent="0.2">
      <c r="A243" s="3" t="s">
        <v>3569</v>
      </c>
      <c r="B243" s="4" t="s">
        <v>81</v>
      </c>
      <c r="C243" s="3" t="s">
        <v>82</v>
      </c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</row>
    <row r="244" spans="1:138" s="1" customFormat="1" x14ac:dyDescent="0.2">
      <c r="A244" s="3" t="s">
        <v>3569</v>
      </c>
      <c r="B244" s="4" t="s">
        <v>83</v>
      </c>
      <c r="C244" s="3" t="s">
        <v>84</v>
      </c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</row>
    <row r="245" spans="1:138" s="1" customFormat="1" hidden="1" x14ac:dyDescent="0.2">
      <c r="A245" s="3" t="s">
        <v>3569</v>
      </c>
      <c r="B245" s="4" t="s">
        <v>85</v>
      </c>
      <c r="C245" s="3" t="s">
        <v>86</v>
      </c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</row>
    <row r="246" spans="1:138" s="1" customFormat="1" x14ac:dyDescent="0.2">
      <c r="A246" s="3" t="s">
        <v>3569</v>
      </c>
      <c r="B246" s="4" t="s">
        <v>87</v>
      </c>
      <c r="C246" s="3" t="s">
        <v>88</v>
      </c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</row>
    <row r="247" spans="1:138" s="1" customFormat="1" x14ac:dyDescent="0.2">
      <c r="A247" s="3" t="s">
        <v>3575</v>
      </c>
      <c r="B247" s="4" t="s">
        <v>1818</v>
      </c>
      <c r="C247" s="5" t="s">
        <v>1819</v>
      </c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</row>
    <row r="248" spans="1:138" s="1" customFormat="1" x14ac:dyDescent="0.2">
      <c r="A248" s="3" t="s">
        <v>3575</v>
      </c>
      <c r="B248" s="4" t="s">
        <v>1820</v>
      </c>
      <c r="C248" s="5" t="s">
        <v>1821</v>
      </c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</row>
    <row r="249" spans="1:138" s="1" customFormat="1" x14ac:dyDescent="0.2">
      <c r="A249" s="3" t="s">
        <v>3575</v>
      </c>
      <c r="B249" s="4" t="s">
        <v>1824</v>
      </c>
      <c r="C249" s="5" t="s">
        <v>1825</v>
      </c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  <c r="EF249" s="16"/>
      <c r="EG249" s="16"/>
      <c r="EH249" s="16"/>
    </row>
    <row r="250" spans="1:138" s="1" customFormat="1" x14ac:dyDescent="0.2">
      <c r="A250" s="3" t="s">
        <v>3575</v>
      </c>
      <c r="B250" s="4" t="s">
        <v>1828</v>
      </c>
      <c r="C250" s="5" t="s">
        <v>1829</v>
      </c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</row>
    <row r="251" spans="1:138" x14ac:dyDescent="0.2">
      <c r="A251" s="3" t="s">
        <v>3575</v>
      </c>
      <c r="B251" s="4" t="s">
        <v>1832</v>
      </c>
      <c r="C251" s="5" t="s">
        <v>1833</v>
      </c>
    </row>
    <row r="252" spans="1:138" s="11" customFormat="1" x14ac:dyDescent="0.2">
      <c r="A252" s="3" t="s">
        <v>3575</v>
      </c>
      <c r="B252" s="4" t="s">
        <v>1834</v>
      </c>
      <c r="C252" s="5" t="s">
        <v>1835</v>
      </c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</row>
    <row r="253" spans="1:138" s="11" customFormat="1" x14ac:dyDescent="0.2">
      <c r="A253" s="3" t="s">
        <v>3575</v>
      </c>
      <c r="B253" s="4" t="s">
        <v>1838</v>
      </c>
      <c r="C253" s="5" t="s">
        <v>1839</v>
      </c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</row>
    <row r="254" spans="1:138" s="11" customFormat="1" x14ac:dyDescent="0.2">
      <c r="A254" s="3" t="s">
        <v>3575</v>
      </c>
      <c r="B254" s="4" t="s">
        <v>1842</v>
      </c>
      <c r="C254" s="5" t="s">
        <v>1843</v>
      </c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</row>
    <row r="255" spans="1:138" x14ac:dyDescent="0.2">
      <c r="A255" s="3" t="s">
        <v>3575</v>
      </c>
      <c r="B255" s="4" t="s">
        <v>1846</v>
      </c>
      <c r="C255" s="5" t="s">
        <v>1847</v>
      </c>
    </row>
    <row r="256" spans="1:138" x14ac:dyDescent="0.2">
      <c r="A256" s="3" t="s">
        <v>3575</v>
      </c>
      <c r="B256" s="4" t="s">
        <v>1848</v>
      </c>
      <c r="C256" s="5" t="s">
        <v>1849</v>
      </c>
    </row>
    <row r="257" spans="1:138" s="11" customFormat="1" x14ac:dyDescent="0.2">
      <c r="A257" s="3" t="s">
        <v>3575</v>
      </c>
      <c r="B257" s="4" t="s">
        <v>1850</v>
      </c>
      <c r="C257" s="5" t="s">
        <v>1851</v>
      </c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</row>
    <row r="258" spans="1:138" s="11" customFormat="1" x14ac:dyDescent="0.2">
      <c r="A258" s="3" t="s">
        <v>3575</v>
      </c>
      <c r="B258" s="4" t="s">
        <v>1854</v>
      </c>
      <c r="C258" s="5" t="s">
        <v>1855</v>
      </c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</row>
    <row r="259" spans="1:138" s="11" customFormat="1" x14ac:dyDescent="0.2">
      <c r="A259" s="3" t="s">
        <v>3575</v>
      </c>
      <c r="B259" s="4" t="s">
        <v>1858</v>
      </c>
      <c r="C259" s="5" t="s">
        <v>1859</v>
      </c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</row>
    <row r="260" spans="1:138" x14ac:dyDescent="0.2">
      <c r="A260" s="3" t="s">
        <v>3575</v>
      </c>
      <c r="B260" s="4" t="s">
        <v>1862</v>
      </c>
      <c r="C260" s="5" t="s">
        <v>1863</v>
      </c>
    </row>
    <row r="261" spans="1:138" x14ac:dyDescent="0.2">
      <c r="A261" s="3" t="s">
        <v>3575</v>
      </c>
      <c r="B261" s="4" t="s">
        <v>1864</v>
      </c>
      <c r="C261" s="5" t="s">
        <v>1865</v>
      </c>
    </row>
    <row r="262" spans="1:138" s="11" customFormat="1" x14ac:dyDescent="0.2">
      <c r="A262" s="3" t="s">
        <v>3575</v>
      </c>
      <c r="B262" s="4" t="s">
        <v>1868</v>
      </c>
      <c r="C262" s="5" t="s">
        <v>1869</v>
      </c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</row>
    <row r="263" spans="1:138" x14ac:dyDescent="0.2">
      <c r="A263" s="3" t="s">
        <v>3575</v>
      </c>
      <c r="B263" s="4" t="s">
        <v>1872</v>
      </c>
      <c r="C263" s="5" t="s">
        <v>1873</v>
      </c>
    </row>
    <row r="264" spans="1:138" x14ac:dyDescent="0.2">
      <c r="A264" s="3" t="s">
        <v>3575</v>
      </c>
      <c r="B264" s="4" t="s">
        <v>1876</v>
      </c>
      <c r="C264" s="5" t="s">
        <v>1877</v>
      </c>
    </row>
    <row r="265" spans="1:138" x14ac:dyDescent="0.2">
      <c r="A265" s="3" t="s">
        <v>3575</v>
      </c>
      <c r="B265" s="4" t="s">
        <v>1878</v>
      </c>
      <c r="C265" s="5" t="s">
        <v>1879</v>
      </c>
    </row>
    <row r="266" spans="1:138" x14ac:dyDescent="0.2">
      <c r="A266" s="3" t="s">
        <v>3575</v>
      </c>
      <c r="B266" s="4" t="s">
        <v>1880</v>
      </c>
      <c r="C266" s="5" t="s">
        <v>1881</v>
      </c>
    </row>
    <row r="267" spans="1:138" s="11" customFormat="1" x14ac:dyDescent="0.2">
      <c r="A267" s="3" t="s">
        <v>3575</v>
      </c>
      <c r="B267" s="4" t="s">
        <v>1884</v>
      </c>
      <c r="C267" s="5" t="s">
        <v>1885</v>
      </c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  <c r="EF267" s="16"/>
      <c r="EG267" s="16"/>
      <c r="EH267" s="16"/>
    </row>
    <row r="268" spans="1:138" s="11" customFormat="1" x14ac:dyDescent="0.2">
      <c r="A268" s="3" t="s">
        <v>3575</v>
      </c>
      <c r="B268" s="4" t="s">
        <v>1888</v>
      </c>
      <c r="C268" s="5" t="s">
        <v>1889</v>
      </c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</row>
    <row r="269" spans="1:138" x14ac:dyDescent="0.2">
      <c r="A269" s="3" t="s">
        <v>3575</v>
      </c>
      <c r="B269" s="4" t="s">
        <v>1892</v>
      </c>
      <c r="C269" s="5" t="s">
        <v>1893</v>
      </c>
    </row>
    <row r="270" spans="1:138" s="11" customFormat="1" x14ac:dyDescent="0.2">
      <c r="A270" s="3" t="s">
        <v>3575</v>
      </c>
      <c r="B270" s="4" t="s">
        <v>1894</v>
      </c>
      <c r="C270" s="5" t="s">
        <v>1895</v>
      </c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</row>
    <row r="271" spans="1:138" s="1" customFormat="1" x14ac:dyDescent="0.2">
      <c r="A271" s="3" t="s">
        <v>3575</v>
      </c>
      <c r="B271" s="4" t="s">
        <v>1898</v>
      </c>
      <c r="C271" s="5" t="s">
        <v>1899</v>
      </c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</row>
    <row r="272" spans="1:138" x14ac:dyDescent="0.2">
      <c r="A272" s="3" t="s">
        <v>3575</v>
      </c>
      <c r="B272" s="4" t="s">
        <v>1902</v>
      </c>
      <c r="C272" s="5" t="s">
        <v>1903</v>
      </c>
    </row>
    <row r="273" spans="1:138" x14ac:dyDescent="0.2">
      <c r="A273" s="3" t="s">
        <v>3575</v>
      </c>
      <c r="B273" s="4" t="s">
        <v>1906</v>
      </c>
      <c r="C273" s="5" t="s">
        <v>1907</v>
      </c>
    </row>
    <row r="274" spans="1:138" s="1" customFormat="1" x14ac:dyDescent="0.2">
      <c r="A274" s="3" t="s">
        <v>3573</v>
      </c>
      <c r="B274" s="4" t="s">
        <v>970</v>
      </c>
      <c r="C274" s="5" t="s">
        <v>971</v>
      </c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/>
      <c r="EH274" s="16"/>
    </row>
    <row r="275" spans="1:138" s="1" customFormat="1" x14ac:dyDescent="0.2">
      <c r="A275" s="3" t="s">
        <v>3573</v>
      </c>
      <c r="B275" s="4" t="s">
        <v>1000</v>
      </c>
      <c r="C275" s="5" t="s">
        <v>1001</v>
      </c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</row>
    <row r="276" spans="1:138" s="1" customFormat="1" x14ac:dyDescent="0.2">
      <c r="A276" s="3" t="s">
        <v>3573</v>
      </c>
      <c r="B276" s="4" t="s">
        <v>1030</v>
      </c>
      <c r="C276" s="5" t="s">
        <v>1031</v>
      </c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</row>
    <row r="277" spans="1:138" x14ac:dyDescent="0.2">
      <c r="A277" s="3" t="s">
        <v>3573</v>
      </c>
      <c r="B277" s="4" t="s">
        <v>968</v>
      </c>
      <c r="C277" s="5" t="s">
        <v>969</v>
      </c>
    </row>
    <row r="278" spans="1:138" s="1" customFormat="1" x14ac:dyDescent="0.2">
      <c r="A278" s="3" t="s">
        <v>3573</v>
      </c>
      <c r="B278" s="4" t="s">
        <v>974</v>
      </c>
      <c r="C278" s="5" t="s">
        <v>975</v>
      </c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</row>
    <row r="279" spans="1:138" s="1" customFormat="1" x14ac:dyDescent="0.2">
      <c r="A279" s="3" t="s">
        <v>3573</v>
      </c>
      <c r="B279" s="4" t="s">
        <v>978</v>
      </c>
      <c r="C279" s="5" t="s">
        <v>979</v>
      </c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</row>
    <row r="280" spans="1:138" x14ac:dyDescent="0.2">
      <c r="A280" s="3" t="s">
        <v>3573</v>
      </c>
      <c r="B280" s="4" t="s">
        <v>982</v>
      </c>
      <c r="C280" s="5" t="s">
        <v>983</v>
      </c>
    </row>
    <row r="281" spans="1:138" x14ac:dyDescent="0.2">
      <c r="A281" s="3" t="s">
        <v>3573</v>
      </c>
      <c r="B281" s="4" t="s">
        <v>998</v>
      </c>
      <c r="C281" s="5" t="s">
        <v>999</v>
      </c>
    </row>
    <row r="282" spans="1:138" s="1" customFormat="1" x14ac:dyDescent="0.2">
      <c r="A282" s="3" t="s">
        <v>3573</v>
      </c>
      <c r="B282" s="4" t="s">
        <v>1004</v>
      </c>
      <c r="C282" s="5" t="s">
        <v>1005</v>
      </c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/>
    </row>
    <row r="283" spans="1:138" s="1" customFormat="1" x14ac:dyDescent="0.2">
      <c r="A283" s="3" t="s">
        <v>3573</v>
      </c>
      <c r="B283" s="4" t="s">
        <v>1008</v>
      </c>
      <c r="C283" s="5" t="s">
        <v>1009</v>
      </c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</row>
    <row r="284" spans="1:138" x14ac:dyDescent="0.2">
      <c r="A284" s="3" t="s">
        <v>3573</v>
      </c>
      <c r="B284" s="4" t="s">
        <v>1028</v>
      </c>
      <c r="C284" s="5" t="s">
        <v>1029</v>
      </c>
    </row>
    <row r="285" spans="1:138" s="1" customFormat="1" x14ac:dyDescent="0.2">
      <c r="A285" s="3" t="s">
        <v>3573</v>
      </c>
      <c r="B285" s="4" t="s">
        <v>1034</v>
      </c>
      <c r="C285" s="5" t="s">
        <v>1035</v>
      </c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</row>
    <row r="286" spans="1:138" s="1" customFormat="1" x14ac:dyDescent="0.2">
      <c r="A286" s="3" t="s">
        <v>3573</v>
      </c>
      <c r="B286" s="4" t="s">
        <v>1038</v>
      </c>
      <c r="C286" s="5" t="s">
        <v>1039</v>
      </c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  <c r="EF286" s="16"/>
      <c r="EG286" s="16"/>
      <c r="EH286" s="16"/>
    </row>
    <row r="287" spans="1:138" x14ac:dyDescent="0.2">
      <c r="A287" s="3" t="s">
        <v>3573</v>
      </c>
      <c r="B287" s="4" t="s">
        <v>1042</v>
      </c>
      <c r="C287" s="5" t="s">
        <v>1043</v>
      </c>
    </row>
    <row r="288" spans="1:138" s="1" customFormat="1" x14ac:dyDescent="0.2">
      <c r="A288" s="3" t="s">
        <v>3574</v>
      </c>
      <c r="B288" s="4" t="s">
        <v>1096</v>
      </c>
      <c r="C288" s="5" t="s">
        <v>1097</v>
      </c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/>
    </row>
    <row r="289" spans="1:138" s="1" customFormat="1" x14ac:dyDescent="0.2">
      <c r="A289" s="3" t="s">
        <v>3574</v>
      </c>
      <c r="B289" s="4" t="s">
        <v>1126</v>
      </c>
      <c r="C289" s="5" t="s">
        <v>1127</v>
      </c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6"/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  <c r="EF289" s="16"/>
      <c r="EG289" s="16"/>
      <c r="EH289" s="16"/>
    </row>
    <row r="290" spans="1:138" s="1" customFormat="1" x14ac:dyDescent="0.2">
      <c r="A290" s="3" t="s">
        <v>3574</v>
      </c>
      <c r="B290" s="4" t="s">
        <v>1156</v>
      </c>
      <c r="C290" s="5" t="s">
        <v>1157</v>
      </c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DC290" s="16"/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  <c r="EF290" s="16"/>
      <c r="EG290" s="16"/>
      <c r="EH290" s="16"/>
    </row>
    <row r="291" spans="1:138" x14ac:dyDescent="0.2">
      <c r="A291" s="3" t="s">
        <v>3574</v>
      </c>
      <c r="B291" s="4" t="s">
        <v>1094</v>
      </c>
      <c r="C291" s="5" t="s">
        <v>1095</v>
      </c>
    </row>
    <row r="292" spans="1:138" s="1" customFormat="1" x14ac:dyDescent="0.2">
      <c r="A292" s="3" t="s">
        <v>3574</v>
      </c>
      <c r="B292" s="4" t="s">
        <v>1100</v>
      </c>
      <c r="C292" s="5" t="s">
        <v>1101</v>
      </c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</row>
    <row r="293" spans="1:138" s="1" customFormat="1" x14ac:dyDescent="0.2">
      <c r="A293" s="3" t="s">
        <v>3574</v>
      </c>
      <c r="B293" s="4" t="s">
        <v>1104</v>
      </c>
      <c r="C293" s="5" t="s">
        <v>1105</v>
      </c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</row>
    <row r="294" spans="1:138" x14ac:dyDescent="0.2">
      <c r="A294" s="3" t="s">
        <v>3574</v>
      </c>
      <c r="B294" s="4" t="s">
        <v>1108</v>
      </c>
      <c r="C294" s="5" t="s">
        <v>1109</v>
      </c>
    </row>
    <row r="295" spans="1:138" x14ac:dyDescent="0.2">
      <c r="A295" s="3" t="s">
        <v>3574</v>
      </c>
      <c r="B295" s="4" t="s">
        <v>1124</v>
      </c>
      <c r="C295" s="5" t="s">
        <v>1125</v>
      </c>
    </row>
    <row r="296" spans="1:138" s="1" customFormat="1" x14ac:dyDescent="0.2">
      <c r="A296" s="3" t="s">
        <v>3574</v>
      </c>
      <c r="B296" s="4" t="s">
        <v>1130</v>
      </c>
      <c r="C296" s="5" t="s">
        <v>1131</v>
      </c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6"/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  <c r="EF296" s="16"/>
      <c r="EG296" s="16"/>
      <c r="EH296" s="16"/>
    </row>
    <row r="297" spans="1:138" s="1" customFormat="1" x14ac:dyDescent="0.2">
      <c r="A297" s="3" t="s">
        <v>3574</v>
      </c>
      <c r="B297" s="4" t="s">
        <v>1134</v>
      </c>
      <c r="C297" s="5" t="s">
        <v>1135</v>
      </c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</row>
    <row r="298" spans="1:138" x14ac:dyDescent="0.2">
      <c r="A298" s="3" t="s">
        <v>3574</v>
      </c>
      <c r="B298" s="4" t="s">
        <v>1138</v>
      </c>
      <c r="C298" s="5" t="s">
        <v>1139</v>
      </c>
    </row>
    <row r="299" spans="1:138" x14ac:dyDescent="0.2">
      <c r="A299" s="3" t="s">
        <v>3574</v>
      </c>
      <c r="B299" s="4" t="s">
        <v>1154</v>
      </c>
      <c r="C299" s="5" t="s">
        <v>1155</v>
      </c>
    </row>
    <row r="300" spans="1:138" x14ac:dyDescent="0.2">
      <c r="A300" s="3" t="s">
        <v>3574</v>
      </c>
      <c r="B300" s="4" t="s">
        <v>1160</v>
      </c>
      <c r="C300" s="5" t="s">
        <v>1161</v>
      </c>
    </row>
    <row r="301" spans="1:138" s="1" customFormat="1" x14ac:dyDescent="0.2">
      <c r="A301" s="3" t="s">
        <v>3574</v>
      </c>
      <c r="B301" s="4" t="s">
        <v>1164</v>
      </c>
      <c r="C301" s="5" t="s">
        <v>1165</v>
      </c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</row>
    <row r="302" spans="1:138" x14ac:dyDescent="0.2">
      <c r="A302" s="3" t="s">
        <v>3574</v>
      </c>
      <c r="B302" s="4" t="s">
        <v>1168</v>
      </c>
      <c r="C302" s="5" t="s">
        <v>1169</v>
      </c>
    </row>
    <row r="303" spans="1:138" x14ac:dyDescent="0.2">
      <c r="A303" s="3" t="s">
        <v>3574</v>
      </c>
      <c r="B303" s="4" t="s">
        <v>1170</v>
      </c>
      <c r="C303" s="5" t="s">
        <v>1171</v>
      </c>
    </row>
    <row r="304" spans="1:138" s="1" customFormat="1" x14ac:dyDescent="0.2">
      <c r="A304" s="3" t="s">
        <v>3574</v>
      </c>
      <c r="B304" s="4" t="s">
        <v>1172</v>
      </c>
      <c r="C304" s="5" t="s">
        <v>1173</v>
      </c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</row>
    <row r="305" spans="1:138" s="1" customFormat="1" x14ac:dyDescent="0.2">
      <c r="A305" s="3" t="s">
        <v>3574</v>
      </c>
      <c r="B305" s="4" t="s">
        <v>1176</v>
      </c>
      <c r="C305" s="5" t="s">
        <v>1177</v>
      </c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</row>
    <row r="306" spans="1:138" s="1" customFormat="1" x14ac:dyDescent="0.2">
      <c r="A306" s="3" t="s">
        <v>3574</v>
      </c>
      <c r="B306" s="4" t="s">
        <v>1180</v>
      </c>
      <c r="C306" s="5" t="s">
        <v>1181</v>
      </c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</row>
    <row r="307" spans="1:138" x14ac:dyDescent="0.2">
      <c r="A307" s="3" t="s">
        <v>3574</v>
      </c>
      <c r="B307" s="4" t="s">
        <v>1184</v>
      </c>
      <c r="C307" s="5" t="s">
        <v>1185</v>
      </c>
    </row>
    <row r="308" spans="1:138" s="1" customFormat="1" x14ac:dyDescent="0.2">
      <c r="A308" s="3" t="s">
        <v>3574</v>
      </c>
      <c r="B308" s="4" t="s">
        <v>1186</v>
      </c>
      <c r="C308" s="5" t="s">
        <v>1187</v>
      </c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  <c r="EF308" s="16"/>
      <c r="EG308" s="16"/>
      <c r="EH308" s="16"/>
    </row>
    <row r="309" spans="1:138" s="1" customFormat="1" x14ac:dyDescent="0.2">
      <c r="A309" s="3" t="s">
        <v>3574</v>
      </c>
      <c r="B309" s="4" t="s">
        <v>1190</v>
      </c>
      <c r="C309" s="5" t="s">
        <v>1191</v>
      </c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6"/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  <c r="DS309" s="16"/>
      <c r="DT309" s="16"/>
      <c r="DU309" s="16"/>
      <c r="DV309" s="16"/>
      <c r="DW309" s="16"/>
      <c r="DX309" s="16"/>
      <c r="DY309" s="16"/>
      <c r="DZ309" s="16"/>
      <c r="EA309" s="16"/>
      <c r="EB309" s="16"/>
      <c r="EC309" s="16"/>
      <c r="ED309" s="16"/>
      <c r="EE309" s="16"/>
      <c r="EF309" s="16"/>
      <c r="EG309" s="16"/>
      <c r="EH309" s="16"/>
    </row>
    <row r="310" spans="1:138" s="1" customFormat="1" x14ac:dyDescent="0.2">
      <c r="A310" s="3" t="s">
        <v>3574</v>
      </c>
      <c r="B310" s="4" t="s">
        <v>1194</v>
      </c>
      <c r="C310" s="5" t="s">
        <v>1195</v>
      </c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</row>
    <row r="311" spans="1:138" s="1" customFormat="1" x14ac:dyDescent="0.2">
      <c r="A311" s="3" t="s">
        <v>3574</v>
      </c>
      <c r="B311" s="4" t="s">
        <v>1200</v>
      </c>
      <c r="C311" s="5" t="s">
        <v>1201</v>
      </c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  <c r="EF311" s="16"/>
      <c r="EG311" s="16"/>
      <c r="EH311" s="16"/>
    </row>
    <row r="312" spans="1:138" s="1" customFormat="1" hidden="1" x14ac:dyDescent="0.2">
      <c r="A312" s="9" t="s">
        <v>3574</v>
      </c>
      <c r="B312" s="10" t="s">
        <v>1068</v>
      </c>
      <c r="C312" s="25" t="s">
        <v>1069</v>
      </c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DC312" s="16"/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  <c r="DQ312" s="16"/>
      <c r="DR312" s="16"/>
      <c r="DS312" s="16"/>
      <c r="DT312" s="16"/>
      <c r="DU312" s="16"/>
      <c r="DV312" s="16"/>
      <c r="DW312" s="16"/>
      <c r="DX312" s="16"/>
      <c r="DY312" s="16"/>
      <c r="DZ312" s="16"/>
      <c r="EA312" s="16"/>
      <c r="EB312" s="16"/>
      <c r="EC312" s="16"/>
      <c r="ED312" s="16"/>
      <c r="EE312" s="16"/>
      <c r="EF312" s="16"/>
      <c r="EG312" s="16"/>
      <c r="EH312" s="16"/>
    </row>
    <row r="313" spans="1:138" s="1" customFormat="1" x14ac:dyDescent="0.2">
      <c r="A313" s="3" t="s">
        <v>3574</v>
      </c>
      <c r="B313" s="4" t="s">
        <v>1202</v>
      </c>
      <c r="C313" s="5" t="s">
        <v>1203</v>
      </c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6"/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/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  <c r="EF313" s="16"/>
      <c r="EG313" s="16"/>
      <c r="EH313" s="16"/>
    </row>
    <row r="314" spans="1:138" s="1" customFormat="1" hidden="1" x14ac:dyDescent="0.2">
      <c r="A314" s="9" t="s">
        <v>3574</v>
      </c>
      <c r="B314" s="10" t="s">
        <v>1204</v>
      </c>
      <c r="C314" s="25" t="s">
        <v>1205</v>
      </c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DC314" s="16"/>
      <c r="DD314" s="16"/>
      <c r="DE314" s="16"/>
      <c r="DF314" s="16"/>
      <c r="DG314" s="16"/>
      <c r="DH314" s="16"/>
      <c r="DI314" s="16"/>
      <c r="DJ314" s="16"/>
      <c r="DK314" s="16"/>
      <c r="DL314" s="16"/>
      <c r="DM314" s="16"/>
      <c r="DN314" s="16"/>
      <c r="DO314" s="16"/>
      <c r="DP314" s="16"/>
      <c r="DQ314" s="16"/>
      <c r="DR314" s="16"/>
      <c r="DS314" s="16"/>
      <c r="DT314" s="16"/>
      <c r="DU314" s="16"/>
      <c r="DV314" s="16"/>
      <c r="DW314" s="16"/>
      <c r="DX314" s="16"/>
      <c r="DY314" s="16"/>
      <c r="DZ314" s="16"/>
      <c r="EA314" s="16"/>
      <c r="EB314" s="16"/>
      <c r="EC314" s="16"/>
      <c r="ED314" s="16"/>
      <c r="EE314" s="16"/>
      <c r="EF314" s="16"/>
      <c r="EG314" s="16"/>
      <c r="EH314" s="16"/>
    </row>
    <row r="315" spans="1:138" s="1" customFormat="1" x14ac:dyDescent="0.2">
      <c r="A315" s="3" t="s">
        <v>3574</v>
      </c>
      <c r="B315" s="4" t="s">
        <v>1206</v>
      </c>
      <c r="C315" s="5" t="s">
        <v>1207</v>
      </c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DC315" s="16"/>
      <c r="DD315" s="16"/>
      <c r="DE315" s="16"/>
      <c r="DF315" s="16"/>
      <c r="DG315" s="16"/>
      <c r="DH315" s="16"/>
      <c r="DI315" s="16"/>
      <c r="DJ315" s="16"/>
      <c r="DK315" s="16"/>
      <c r="DL315" s="16"/>
      <c r="DM315" s="16"/>
      <c r="DN315" s="16"/>
      <c r="DO315" s="16"/>
      <c r="DP315" s="16"/>
      <c r="DQ315" s="16"/>
      <c r="DR315" s="16"/>
      <c r="DS315" s="16"/>
      <c r="DT315" s="16"/>
      <c r="DU315" s="16"/>
      <c r="DV315" s="16"/>
      <c r="DW315" s="16"/>
      <c r="DX315" s="16"/>
      <c r="DY315" s="16"/>
      <c r="DZ315" s="16"/>
      <c r="EA315" s="16"/>
      <c r="EB315" s="16"/>
      <c r="EC315" s="16"/>
      <c r="ED315" s="16"/>
      <c r="EE315" s="16"/>
      <c r="EF315" s="16"/>
      <c r="EG315" s="16"/>
      <c r="EH315" s="16"/>
    </row>
    <row r="316" spans="1:138" s="1" customFormat="1" hidden="1" x14ac:dyDescent="0.2">
      <c r="A316" s="9" t="s">
        <v>3574</v>
      </c>
      <c r="B316" s="10" t="s">
        <v>1208</v>
      </c>
      <c r="C316" s="25" t="s">
        <v>1209</v>
      </c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DC316" s="16"/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  <c r="DQ316" s="16"/>
      <c r="DR316" s="16"/>
      <c r="DS316" s="16"/>
      <c r="DT316" s="16"/>
      <c r="DU316" s="16"/>
      <c r="DV316" s="16"/>
      <c r="DW316" s="16"/>
      <c r="DX316" s="16"/>
      <c r="DY316" s="16"/>
      <c r="DZ316" s="16"/>
      <c r="EA316" s="16"/>
      <c r="EB316" s="16"/>
      <c r="EC316" s="16"/>
      <c r="ED316" s="16"/>
      <c r="EE316" s="16"/>
      <c r="EF316" s="16"/>
      <c r="EG316" s="16"/>
      <c r="EH316" s="16"/>
    </row>
    <row r="317" spans="1:138" s="1" customFormat="1" x14ac:dyDescent="0.2">
      <c r="A317" s="3" t="s">
        <v>3574</v>
      </c>
      <c r="B317" s="4" t="s">
        <v>1210</v>
      </c>
      <c r="C317" s="5" t="s">
        <v>1211</v>
      </c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DC317" s="16"/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  <c r="DQ317" s="16"/>
      <c r="DR317" s="16"/>
      <c r="DS317" s="16"/>
      <c r="DT317" s="16"/>
      <c r="DU317" s="16"/>
      <c r="DV317" s="16"/>
      <c r="DW317" s="16"/>
      <c r="DX317" s="16"/>
      <c r="DY317" s="16"/>
      <c r="DZ317" s="16"/>
      <c r="EA317" s="16"/>
      <c r="EB317" s="16"/>
      <c r="EC317" s="16"/>
      <c r="ED317" s="16"/>
      <c r="EE317" s="16"/>
      <c r="EF317" s="16"/>
      <c r="EG317" s="16"/>
      <c r="EH317" s="16"/>
    </row>
    <row r="318" spans="1:138" s="1" customFormat="1" x14ac:dyDescent="0.2">
      <c r="A318" s="3" t="s">
        <v>3574</v>
      </c>
      <c r="B318" s="4" t="s">
        <v>1216</v>
      </c>
      <c r="C318" s="5" t="s">
        <v>1217</v>
      </c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DC318" s="16"/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  <c r="DQ318" s="16"/>
      <c r="DR318" s="16"/>
      <c r="DS318" s="16"/>
      <c r="DT318" s="16"/>
      <c r="DU318" s="16"/>
      <c r="DV318" s="16"/>
      <c r="DW318" s="16"/>
      <c r="DX318" s="16"/>
      <c r="DY318" s="16"/>
      <c r="DZ318" s="16"/>
      <c r="EA318" s="16"/>
      <c r="EB318" s="16"/>
      <c r="EC318" s="16"/>
      <c r="ED318" s="16"/>
      <c r="EE318" s="16"/>
      <c r="EF318" s="16"/>
      <c r="EG318" s="16"/>
      <c r="EH318" s="16"/>
    </row>
    <row r="319" spans="1:138" s="1" customFormat="1" hidden="1" x14ac:dyDescent="0.2">
      <c r="A319" s="9" t="s">
        <v>3574</v>
      </c>
      <c r="B319" s="10" t="s">
        <v>1218</v>
      </c>
      <c r="C319" s="25" t="s">
        <v>1219</v>
      </c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DC319" s="16"/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  <c r="EE319" s="16"/>
      <c r="EF319" s="16"/>
      <c r="EG319" s="16"/>
      <c r="EH319" s="16"/>
    </row>
    <row r="320" spans="1:138" s="1" customFormat="1" x14ac:dyDescent="0.2">
      <c r="A320" s="3" t="s">
        <v>3574</v>
      </c>
      <c r="B320" s="4" t="s">
        <v>1220</v>
      </c>
      <c r="C320" s="5" t="s">
        <v>1221</v>
      </c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</row>
    <row r="321" spans="1:138" s="1" customFormat="1" hidden="1" x14ac:dyDescent="0.2">
      <c r="A321" s="9" t="s">
        <v>3574</v>
      </c>
      <c r="B321" s="10" t="s">
        <v>1222</v>
      </c>
      <c r="C321" s="25" t="s">
        <v>1223</v>
      </c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DC321" s="16"/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  <c r="DQ321" s="16"/>
      <c r="DR321" s="16"/>
      <c r="DS321" s="16"/>
      <c r="DT321" s="16"/>
      <c r="DU321" s="16"/>
      <c r="DV321" s="16"/>
      <c r="DW321" s="16"/>
      <c r="DX321" s="16"/>
      <c r="DY321" s="16"/>
      <c r="DZ321" s="16"/>
      <c r="EA321" s="16"/>
      <c r="EB321" s="16"/>
      <c r="EC321" s="16"/>
      <c r="ED321" s="16"/>
      <c r="EE321" s="16"/>
      <c r="EF321" s="16"/>
      <c r="EG321" s="16"/>
      <c r="EH321" s="16"/>
    </row>
    <row r="322" spans="1:138" s="1" customFormat="1" x14ac:dyDescent="0.2">
      <c r="A322" s="3" t="s">
        <v>3574</v>
      </c>
      <c r="B322" s="4" t="s">
        <v>1224</v>
      </c>
      <c r="C322" s="5" t="s">
        <v>1225</v>
      </c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</row>
    <row r="323" spans="1:138" s="1" customFormat="1" x14ac:dyDescent="0.2">
      <c r="A323" s="3" t="s">
        <v>3574</v>
      </c>
      <c r="B323" s="4" t="s">
        <v>1230</v>
      </c>
      <c r="C323" s="5" t="s">
        <v>1231</v>
      </c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</row>
    <row r="324" spans="1:138" s="1" customFormat="1" hidden="1" x14ac:dyDescent="0.2">
      <c r="A324" s="9" t="s">
        <v>3574</v>
      </c>
      <c r="B324" s="10" t="s">
        <v>1074</v>
      </c>
      <c r="C324" s="25" t="s">
        <v>1075</v>
      </c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</row>
    <row r="325" spans="1:138" s="1" customFormat="1" x14ac:dyDescent="0.2">
      <c r="A325" s="3" t="s">
        <v>3574</v>
      </c>
      <c r="B325" s="4" t="s">
        <v>1232</v>
      </c>
      <c r="C325" s="5" t="s">
        <v>1233</v>
      </c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  <c r="EF325" s="16"/>
      <c r="EG325" s="16"/>
      <c r="EH325" s="16"/>
    </row>
    <row r="326" spans="1:138" s="1" customFormat="1" hidden="1" x14ac:dyDescent="0.2">
      <c r="A326" s="9" t="s">
        <v>3574</v>
      </c>
      <c r="B326" s="10" t="s">
        <v>1234</v>
      </c>
      <c r="C326" s="25" t="s">
        <v>1235</v>
      </c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</row>
    <row r="327" spans="1:138" s="1" customFormat="1" x14ac:dyDescent="0.2">
      <c r="A327" s="3" t="s">
        <v>3574</v>
      </c>
      <c r="B327" s="4" t="s">
        <v>1236</v>
      </c>
      <c r="C327" s="5" t="s">
        <v>1237</v>
      </c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</row>
    <row r="328" spans="1:138" s="1" customFormat="1" hidden="1" x14ac:dyDescent="0.2">
      <c r="A328" s="9" t="s">
        <v>3574</v>
      </c>
      <c r="B328" s="10" t="s">
        <v>1238</v>
      </c>
      <c r="C328" s="25" t="s">
        <v>1239</v>
      </c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DC328" s="16"/>
      <c r="DD328" s="16"/>
      <c r="DE328" s="16"/>
      <c r="DF328" s="16"/>
      <c r="DG328" s="16"/>
      <c r="DH328" s="16"/>
      <c r="DI328" s="16"/>
      <c r="DJ328" s="16"/>
      <c r="DK328" s="16"/>
      <c r="DL328" s="16"/>
      <c r="DM328" s="16"/>
      <c r="DN328" s="16"/>
      <c r="DO328" s="16"/>
      <c r="DP328" s="16"/>
      <c r="DQ328" s="16"/>
      <c r="DR328" s="16"/>
      <c r="DS328" s="16"/>
      <c r="DT328" s="16"/>
      <c r="DU328" s="16"/>
      <c r="DV328" s="16"/>
      <c r="DW328" s="16"/>
      <c r="DX328" s="16"/>
      <c r="DY328" s="16"/>
      <c r="DZ328" s="16"/>
      <c r="EA328" s="16"/>
      <c r="EB328" s="16"/>
      <c r="EC328" s="16"/>
      <c r="ED328" s="16"/>
      <c r="EE328" s="16"/>
      <c r="EF328" s="16"/>
      <c r="EG328" s="16"/>
      <c r="EH328" s="16"/>
    </row>
    <row r="329" spans="1:138" s="1" customFormat="1" x14ac:dyDescent="0.2">
      <c r="A329" s="3" t="s">
        <v>3574</v>
      </c>
      <c r="B329" s="4" t="s">
        <v>1240</v>
      </c>
      <c r="C329" s="5" t="s">
        <v>1241</v>
      </c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DC329" s="16"/>
      <c r="DD329" s="16"/>
      <c r="DE329" s="16"/>
      <c r="DF329" s="16"/>
      <c r="DG329" s="16"/>
      <c r="DH329" s="16"/>
      <c r="DI329" s="16"/>
      <c r="DJ329" s="16"/>
      <c r="DK329" s="16"/>
      <c r="DL329" s="16"/>
      <c r="DM329" s="16"/>
      <c r="DN329" s="16"/>
      <c r="DO329" s="16"/>
      <c r="DP329" s="16"/>
      <c r="DQ329" s="16"/>
      <c r="DR329" s="16"/>
      <c r="DS329" s="16"/>
      <c r="DT329" s="16"/>
      <c r="DU329" s="16"/>
      <c r="DV329" s="16"/>
      <c r="DW329" s="16"/>
      <c r="DX329" s="16"/>
      <c r="DY329" s="16"/>
      <c r="DZ329" s="16"/>
      <c r="EA329" s="16"/>
      <c r="EB329" s="16"/>
      <c r="EC329" s="16"/>
      <c r="ED329" s="16"/>
      <c r="EE329" s="16"/>
      <c r="EF329" s="16"/>
      <c r="EG329" s="16"/>
      <c r="EH329" s="16"/>
    </row>
    <row r="330" spans="1:138" s="1" customFormat="1" x14ac:dyDescent="0.2">
      <c r="A330" s="3" t="s">
        <v>3574</v>
      </c>
      <c r="B330" s="4" t="s">
        <v>1246</v>
      </c>
      <c r="C330" s="5" t="s">
        <v>1247</v>
      </c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DC330" s="16"/>
      <c r="DD330" s="16"/>
      <c r="DE330" s="16"/>
      <c r="DF330" s="16"/>
      <c r="DG330" s="16"/>
      <c r="DH330" s="16"/>
      <c r="DI330" s="16"/>
      <c r="DJ330" s="16"/>
      <c r="DK330" s="16"/>
      <c r="DL330" s="16"/>
      <c r="DM330" s="16"/>
      <c r="DN330" s="16"/>
      <c r="DO330" s="16"/>
      <c r="DP330" s="16"/>
      <c r="DQ330" s="16"/>
      <c r="DR330" s="16"/>
      <c r="DS330" s="16"/>
      <c r="DT330" s="16"/>
      <c r="DU330" s="16"/>
      <c r="DV330" s="16"/>
      <c r="DW330" s="16"/>
      <c r="DX330" s="16"/>
      <c r="DY330" s="16"/>
      <c r="DZ330" s="16"/>
      <c r="EA330" s="16"/>
      <c r="EB330" s="16"/>
      <c r="EC330" s="16"/>
      <c r="ED330" s="16"/>
      <c r="EE330" s="16"/>
      <c r="EF330" s="16"/>
      <c r="EG330" s="16"/>
      <c r="EH330" s="16"/>
    </row>
    <row r="331" spans="1:138" s="1" customFormat="1" hidden="1" x14ac:dyDescent="0.2">
      <c r="A331" s="9" t="s">
        <v>3574</v>
      </c>
      <c r="B331" s="10" t="s">
        <v>1248</v>
      </c>
      <c r="C331" s="25" t="s">
        <v>1249</v>
      </c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DC331" s="16"/>
      <c r="DD331" s="16"/>
      <c r="DE331" s="16"/>
      <c r="DF331" s="16"/>
      <c r="DG331" s="16"/>
      <c r="DH331" s="16"/>
      <c r="DI331" s="16"/>
      <c r="DJ331" s="16"/>
      <c r="DK331" s="16"/>
      <c r="DL331" s="16"/>
      <c r="DM331" s="16"/>
      <c r="DN331" s="16"/>
      <c r="DO331" s="16"/>
      <c r="DP331" s="16"/>
      <c r="DQ331" s="16"/>
      <c r="DR331" s="16"/>
      <c r="DS331" s="16"/>
      <c r="DT331" s="16"/>
      <c r="DU331" s="16"/>
      <c r="DV331" s="16"/>
      <c r="DW331" s="16"/>
      <c r="DX331" s="16"/>
      <c r="DY331" s="16"/>
      <c r="DZ331" s="16"/>
      <c r="EA331" s="16"/>
      <c r="EB331" s="16"/>
      <c r="EC331" s="16"/>
      <c r="ED331" s="16"/>
      <c r="EE331" s="16"/>
      <c r="EF331" s="16"/>
      <c r="EG331" s="16"/>
      <c r="EH331" s="16"/>
    </row>
    <row r="332" spans="1:138" s="1" customFormat="1" x14ac:dyDescent="0.2">
      <c r="A332" s="3" t="s">
        <v>3574</v>
      </c>
      <c r="B332" s="4" t="s">
        <v>1250</v>
      </c>
      <c r="C332" s="5" t="s">
        <v>1251</v>
      </c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6"/>
      <c r="DD332" s="16"/>
      <c r="DE332" s="16"/>
      <c r="DF332" s="16"/>
      <c r="DG332" s="16"/>
      <c r="DH332" s="16"/>
      <c r="DI332" s="16"/>
      <c r="DJ332" s="16"/>
      <c r="DK332" s="16"/>
      <c r="DL332" s="16"/>
      <c r="DM332" s="16"/>
      <c r="DN332" s="16"/>
      <c r="DO332" s="16"/>
      <c r="DP332" s="16"/>
      <c r="DQ332" s="16"/>
      <c r="DR332" s="16"/>
      <c r="DS332" s="16"/>
      <c r="DT332" s="16"/>
      <c r="DU332" s="16"/>
      <c r="DV332" s="16"/>
      <c r="DW332" s="16"/>
      <c r="DX332" s="16"/>
      <c r="DY332" s="16"/>
      <c r="DZ332" s="16"/>
      <c r="EA332" s="16"/>
      <c r="EB332" s="16"/>
      <c r="EC332" s="16"/>
      <c r="ED332" s="16"/>
      <c r="EE332" s="16"/>
      <c r="EF332" s="16"/>
      <c r="EG332" s="16"/>
      <c r="EH332" s="16"/>
    </row>
    <row r="333" spans="1:138" s="1" customFormat="1" hidden="1" x14ac:dyDescent="0.2">
      <c r="A333" s="9" t="s">
        <v>3574</v>
      </c>
      <c r="B333" s="10" t="s">
        <v>1252</v>
      </c>
      <c r="C333" s="25" t="s">
        <v>1253</v>
      </c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6"/>
      <c r="DD333" s="16"/>
      <c r="DE333" s="16"/>
      <c r="DF333" s="16"/>
      <c r="DG333" s="16"/>
      <c r="DH333" s="16"/>
      <c r="DI333" s="16"/>
      <c r="DJ333" s="16"/>
      <c r="DK333" s="16"/>
      <c r="DL333" s="16"/>
      <c r="DM333" s="16"/>
      <c r="DN333" s="16"/>
      <c r="DO333" s="16"/>
      <c r="DP333" s="16"/>
      <c r="DQ333" s="16"/>
      <c r="DR333" s="16"/>
      <c r="DS333" s="16"/>
      <c r="DT333" s="16"/>
      <c r="DU333" s="16"/>
      <c r="DV333" s="16"/>
      <c r="DW333" s="16"/>
      <c r="DX333" s="16"/>
      <c r="DY333" s="16"/>
      <c r="DZ333" s="16"/>
      <c r="EA333" s="16"/>
      <c r="EB333" s="16"/>
      <c r="EC333" s="16"/>
      <c r="ED333" s="16"/>
      <c r="EE333" s="16"/>
      <c r="EF333" s="16"/>
      <c r="EG333" s="16"/>
      <c r="EH333" s="16"/>
    </row>
    <row r="334" spans="1:138" s="1" customFormat="1" x14ac:dyDescent="0.2">
      <c r="A334" s="3" t="s">
        <v>3574</v>
      </c>
      <c r="B334" s="4" t="s">
        <v>1254</v>
      </c>
      <c r="C334" s="5" t="s">
        <v>1255</v>
      </c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DC334" s="16"/>
      <c r="DD334" s="16"/>
      <c r="DE334" s="16"/>
      <c r="DF334" s="16"/>
      <c r="DG334" s="16"/>
      <c r="DH334" s="16"/>
      <c r="DI334" s="16"/>
      <c r="DJ334" s="16"/>
      <c r="DK334" s="16"/>
      <c r="DL334" s="16"/>
      <c r="DM334" s="16"/>
      <c r="DN334" s="16"/>
      <c r="DO334" s="16"/>
      <c r="DP334" s="16"/>
      <c r="DQ334" s="16"/>
      <c r="DR334" s="16"/>
      <c r="DS334" s="16"/>
      <c r="DT334" s="16"/>
      <c r="DU334" s="16"/>
      <c r="DV334" s="16"/>
      <c r="DW334" s="16"/>
      <c r="DX334" s="16"/>
      <c r="DY334" s="16"/>
      <c r="DZ334" s="16"/>
      <c r="EA334" s="16"/>
      <c r="EB334" s="16"/>
      <c r="EC334" s="16"/>
      <c r="ED334" s="16"/>
      <c r="EE334" s="16"/>
      <c r="EF334" s="16"/>
      <c r="EG334" s="16"/>
      <c r="EH334" s="16"/>
    </row>
    <row r="335" spans="1:138" x14ac:dyDescent="0.2">
      <c r="A335" s="3" t="s">
        <v>3574</v>
      </c>
      <c r="B335" s="4" t="s">
        <v>1198</v>
      </c>
      <c r="C335" s="5" t="s">
        <v>1199</v>
      </c>
    </row>
    <row r="336" spans="1:138" x14ac:dyDescent="0.2">
      <c r="A336" s="3" t="s">
        <v>3574</v>
      </c>
      <c r="B336" s="4" t="s">
        <v>1214</v>
      </c>
      <c r="C336" s="5" t="s">
        <v>1215</v>
      </c>
    </row>
    <row r="337" spans="1:3" x14ac:dyDescent="0.2">
      <c r="A337" s="3" t="s">
        <v>3574</v>
      </c>
      <c r="B337" s="4" t="s">
        <v>1228</v>
      </c>
      <c r="C337" s="5" t="s">
        <v>1229</v>
      </c>
    </row>
    <row r="338" spans="1:3" x14ac:dyDescent="0.2">
      <c r="A338" s="3" t="s">
        <v>3574</v>
      </c>
      <c r="B338" s="4" t="s">
        <v>1244</v>
      </c>
      <c r="C338" s="5" t="s">
        <v>1245</v>
      </c>
    </row>
    <row r="339" spans="1:3" x14ac:dyDescent="0.2">
      <c r="A339" s="3" t="s">
        <v>3574</v>
      </c>
      <c r="B339" s="4" t="s">
        <v>1258</v>
      </c>
      <c r="C339" s="5" t="s">
        <v>1259</v>
      </c>
    </row>
    <row r="340" spans="1:3" x14ac:dyDescent="0.2">
      <c r="A340" s="3" t="s">
        <v>3573</v>
      </c>
      <c r="B340" s="4" t="s">
        <v>864</v>
      </c>
      <c r="C340" s="5" t="s">
        <v>865</v>
      </c>
    </row>
    <row r="341" spans="1:3" x14ac:dyDescent="0.2">
      <c r="A341" s="3" t="s">
        <v>3573</v>
      </c>
      <c r="B341" s="4" t="s">
        <v>866</v>
      </c>
      <c r="C341" s="5" t="s">
        <v>867</v>
      </c>
    </row>
    <row r="342" spans="1:3" x14ac:dyDescent="0.2">
      <c r="A342" s="3" t="s">
        <v>3573</v>
      </c>
      <c r="B342" s="4" t="s">
        <v>870</v>
      </c>
      <c r="C342" s="5" t="s">
        <v>871</v>
      </c>
    </row>
    <row r="343" spans="1:3" x14ac:dyDescent="0.2">
      <c r="A343" s="3" t="s">
        <v>3573</v>
      </c>
      <c r="B343" s="4" t="s">
        <v>874</v>
      </c>
      <c r="C343" s="5" t="s">
        <v>875</v>
      </c>
    </row>
    <row r="344" spans="1:3" x14ac:dyDescent="0.2">
      <c r="A344" s="3" t="s">
        <v>3573</v>
      </c>
      <c r="B344" s="4" t="s">
        <v>878</v>
      </c>
      <c r="C344" s="5" t="s">
        <v>879</v>
      </c>
    </row>
    <row r="345" spans="1:3" x14ac:dyDescent="0.2">
      <c r="A345" s="3" t="s">
        <v>3573</v>
      </c>
      <c r="B345" s="4" t="s">
        <v>880</v>
      </c>
      <c r="C345" s="5" t="s">
        <v>881</v>
      </c>
    </row>
    <row r="346" spans="1:3" x14ac:dyDescent="0.2">
      <c r="A346" s="3" t="s">
        <v>3573</v>
      </c>
      <c r="B346" s="4" t="s">
        <v>884</v>
      </c>
      <c r="C346" s="5" t="s">
        <v>885</v>
      </c>
    </row>
    <row r="347" spans="1:3" x14ac:dyDescent="0.2">
      <c r="A347" s="3" t="s">
        <v>3573</v>
      </c>
      <c r="B347" s="4" t="s">
        <v>888</v>
      </c>
      <c r="C347" s="5" t="s">
        <v>889</v>
      </c>
    </row>
    <row r="348" spans="1:3" x14ac:dyDescent="0.2">
      <c r="A348" s="3" t="s">
        <v>3573</v>
      </c>
      <c r="B348" s="4" t="s">
        <v>892</v>
      </c>
      <c r="C348" s="5" t="s">
        <v>893</v>
      </c>
    </row>
    <row r="349" spans="1:3" x14ac:dyDescent="0.2">
      <c r="A349" s="3" t="s">
        <v>3573</v>
      </c>
      <c r="B349" s="4" t="s">
        <v>894</v>
      </c>
      <c r="C349" s="5" t="s">
        <v>895</v>
      </c>
    </row>
    <row r="350" spans="1:3" x14ac:dyDescent="0.2">
      <c r="A350" s="3" t="s">
        <v>3573</v>
      </c>
      <c r="B350" s="4" t="s">
        <v>896</v>
      </c>
      <c r="C350" s="5" t="s">
        <v>897</v>
      </c>
    </row>
    <row r="351" spans="1:3" x14ac:dyDescent="0.2">
      <c r="A351" s="3" t="s">
        <v>3573</v>
      </c>
      <c r="B351" s="4" t="s">
        <v>900</v>
      </c>
      <c r="C351" s="5" t="s">
        <v>901</v>
      </c>
    </row>
    <row r="352" spans="1:3" x14ac:dyDescent="0.2">
      <c r="A352" s="3" t="s">
        <v>3573</v>
      </c>
      <c r="B352" s="4" t="s">
        <v>904</v>
      </c>
      <c r="C352" s="5" t="s">
        <v>905</v>
      </c>
    </row>
    <row r="353" spans="1:3" x14ac:dyDescent="0.2">
      <c r="A353" s="3" t="s">
        <v>3573</v>
      </c>
      <c r="B353" s="4" t="s">
        <v>908</v>
      </c>
      <c r="C353" s="5" t="s">
        <v>909</v>
      </c>
    </row>
    <row r="354" spans="1:3" x14ac:dyDescent="0.2">
      <c r="A354" s="3" t="s">
        <v>3573</v>
      </c>
      <c r="B354" s="4" t="s">
        <v>910</v>
      </c>
      <c r="C354" s="5" t="s">
        <v>911</v>
      </c>
    </row>
    <row r="355" spans="1:3" x14ac:dyDescent="0.2">
      <c r="A355" s="3" t="s">
        <v>3573</v>
      </c>
      <c r="B355" s="4" t="s">
        <v>914</v>
      </c>
      <c r="C355" s="5" t="s">
        <v>915</v>
      </c>
    </row>
    <row r="356" spans="1:3" x14ac:dyDescent="0.2">
      <c r="A356" s="3" t="s">
        <v>3573</v>
      </c>
      <c r="B356" s="4" t="s">
        <v>918</v>
      </c>
      <c r="C356" s="5" t="s">
        <v>919</v>
      </c>
    </row>
    <row r="357" spans="1:3" x14ac:dyDescent="0.2">
      <c r="A357" s="3" t="s">
        <v>3573</v>
      </c>
      <c r="B357" s="4" t="s">
        <v>922</v>
      </c>
      <c r="C357" s="5" t="s">
        <v>923</v>
      </c>
    </row>
    <row r="358" spans="1:3" x14ac:dyDescent="0.2">
      <c r="A358" s="3" t="s">
        <v>3573</v>
      </c>
      <c r="B358" s="4" t="s">
        <v>924</v>
      </c>
      <c r="C358" s="5" t="s">
        <v>925</v>
      </c>
    </row>
    <row r="359" spans="1:3" x14ac:dyDescent="0.2">
      <c r="A359" s="3" t="s">
        <v>3573</v>
      </c>
      <c r="B359" s="4" t="s">
        <v>926</v>
      </c>
      <c r="C359" s="5" t="s">
        <v>927</v>
      </c>
    </row>
    <row r="360" spans="1:3" x14ac:dyDescent="0.2">
      <c r="A360" s="3" t="s">
        <v>3573</v>
      </c>
      <c r="B360" s="4" t="s">
        <v>930</v>
      </c>
      <c r="C360" s="5" t="s">
        <v>931</v>
      </c>
    </row>
    <row r="361" spans="1:3" x14ac:dyDescent="0.2">
      <c r="A361" s="3" t="s">
        <v>3573</v>
      </c>
      <c r="B361" s="4" t="s">
        <v>934</v>
      </c>
      <c r="C361" s="5" t="s">
        <v>935</v>
      </c>
    </row>
    <row r="362" spans="1:3" x14ac:dyDescent="0.2">
      <c r="A362" s="3" t="s">
        <v>3573</v>
      </c>
      <c r="B362" s="4" t="s">
        <v>938</v>
      </c>
      <c r="C362" s="5" t="s">
        <v>939</v>
      </c>
    </row>
    <row r="363" spans="1:3" x14ac:dyDescent="0.2">
      <c r="A363" s="3" t="s">
        <v>3573</v>
      </c>
      <c r="B363" s="4" t="s">
        <v>940</v>
      </c>
      <c r="C363" s="5" t="s">
        <v>941</v>
      </c>
    </row>
    <row r="364" spans="1:3" x14ac:dyDescent="0.2">
      <c r="A364" s="3" t="s">
        <v>3573</v>
      </c>
      <c r="B364" s="4" t="s">
        <v>944</v>
      </c>
      <c r="C364" s="5" t="s">
        <v>945</v>
      </c>
    </row>
    <row r="365" spans="1:3" x14ac:dyDescent="0.2">
      <c r="A365" s="3" t="s">
        <v>3573</v>
      </c>
      <c r="B365" s="4" t="s">
        <v>948</v>
      </c>
      <c r="C365" s="5" t="s">
        <v>949</v>
      </c>
    </row>
    <row r="366" spans="1:3" x14ac:dyDescent="0.2">
      <c r="A366" s="3" t="s">
        <v>3573</v>
      </c>
      <c r="B366" s="4" t="s">
        <v>952</v>
      </c>
      <c r="C366" s="5" t="s">
        <v>953</v>
      </c>
    </row>
    <row r="367" spans="1:3" x14ac:dyDescent="0.2">
      <c r="A367" s="3" t="s">
        <v>3575</v>
      </c>
      <c r="B367" s="4" t="s">
        <v>1638</v>
      </c>
      <c r="C367" s="5" t="s">
        <v>1639</v>
      </c>
    </row>
    <row r="368" spans="1:3" x14ac:dyDescent="0.2">
      <c r="A368" s="3" t="s">
        <v>3575</v>
      </c>
      <c r="B368" s="4" t="s">
        <v>1640</v>
      </c>
      <c r="C368" s="5" t="s">
        <v>1641</v>
      </c>
    </row>
    <row r="369" spans="1:3" x14ac:dyDescent="0.2">
      <c r="A369" s="3" t="s">
        <v>3575</v>
      </c>
      <c r="B369" s="4" t="s">
        <v>1644</v>
      </c>
      <c r="C369" s="5" t="s">
        <v>1645</v>
      </c>
    </row>
    <row r="370" spans="1:3" x14ac:dyDescent="0.2">
      <c r="A370" s="3" t="s">
        <v>3575</v>
      </c>
      <c r="B370" s="4" t="s">
        <v>1648</v>
      </c>
      <c r="C370" s="5" t="s">
        <v>1649</v>
      </c>
    </row>
    <row r="371" spans="1:3" x14ac:dyDescent="0.2">
      <c r="A371" s="3" t="s">
        <v>3575</v>
      </c>
      <c r="B371" s="4" t="s">
        <v>1652</v>
      </c>
      <c r="C371" s="5" t="s">
        <v>1653</v>
      </c>
    </row>
    <row r="372" spans="1:3" x14ac:dyDescent="0.2">
      <c r="A372" s="3" t="s">
        <v>3575</v>
      </c>
      <c r="B372" s="4" t="s">
        <v>1654</v>
      </c>
      <c r="C372" s="5" t="s">
        <v>1655</v>
      </c>
    </row>
    <row r="373" spans="1:3" x14ac:dyDescent="0.2">
      <c r="A373" s="3" t="s">
        <v>3575</v>
      </c>
      <c r="B373" s="4" t="s">
        <v>1658</v>
      </c>
      <c r="C373" s="5" t="s">
        <v>1659</v>
      </c>
    </row>
    <row r="374" spans="1:3" x14ac:dyDescent="0.2">
      <c r="A374" s="3" t="s">
        <v>3575</v>
      </c>
      <c r="B374" s="4" t="s">
        <v>1662</v>
      </c>
      <c r="C374" s="5" t="s">
        <v>1663</v>
      </c>
    </row>
    <row r="375" spans="1:3" x14ac:dyDescent="0.2">
      <c r="A375" s="3" t="s">
        <v>3575</v>
      </c>
      <c r="B375" s="4" t="s">
        <v>1666</v>
      </c>
      <c r="C375" s="5" t="s">
        <v>1667</v>
      </c>
    </row>
    <row r="376" spans="1:3" x14ac:dyDescent="0.2">
      <c r="A376" s="3" t="s">
        <v>3575</v>
      </c>
      <c r="B376" s="4" t="s">
        <v>1668</v>
      </c>
      <c r="C376" s="5" t="s">
        <v>1669</v>
      </c>
    </row>
    <row r="377" spans="1:3" x14ac:dyDescent="0.2">
      <c r="A377" s="3" t="s">
        <v>3575</v>
      </c>
      <c r="B377" s="4" t="s">
        <v>1670</v>
      </c>
      <c r="C377" s="5" t="s">
        <v>1671</v>
      </c>
    </row>
    <row r="378" spans="1:3" x14ac:dyDescent="0.2">
      <c r="A378" s="3" t="s">
        <v>3575</v>
      </c>
      <c r="B378" s="4" t="s">
        <v>1674</v>
      </c>
      <c r="C378" s="5" t="s">
        <v>1675</v>
      </c>
    </row>
    <row r="379" spans="1:3" x14ac:dyDescent="0.2">
      <c r="A379" s="3" t="s">
        <v>3575</v>
      </c>
      <c r="B379" s="4" t="s">
        <v>1678</v>
      </c>
      <c r="C379" s="5" t="s">
        <v>1679</v>
      </c>
    </row>
    <row r="380" spans="1:3" x14ac:dyDescent="0.2">
      <c r="A380" s="3" t="s">
        <v>3575</v>
      </c>
      <c r="B380" s="4" t="s">
        <v>1682</v>
      </c>
      <c r="C380" s="5" t="s">
        <v>1683</v>
      </c>
    </row>
    <row r="381" spans="1:3" x14ac:dyDescent="0.2">
      <c r="A381" s="3" t="s">
        <v>3575</v>
      </c>
      <c r="B381" s="4" t="s">
        <v>1684</v>
      </c>
      <c r="C381" s="5" t="s">
        <v>1685</v>
      </c>
    </row>
    <row r="382" spans="1:3" x14ac:dyDescent="0.2">
      <c r="A382" s="3" t="s">
        <v>3575</v>
      </c>
      <c r="B382" s="4" t="s">
        <v>1688</v>
      </c>
      <c r="C382" s="5" t="s">
        <v>1689</v>
      </c>
    </row>
    <row r="383" spans="1:3" x14ac:dyDescent="0.2">
      <c r="A383" s="3" t="s">
        <v>3575</v>
      </c>
      <c r="B383" s="4" t="s">
        <v>1692</v>
      </c>
      <c r="C383" s="5" t="s">
        <v>1693</v>
      </c>
    </row>
    <row r="384" spans="1:3" x14ac:dyDescent="0.2">
      <c r="A384" s="3" t="s">
        <v>3575</v>
      </c>
      <c r="B384" s="4" t="s">
        <v>1696</v>
      </c>
      <c r="C384" s="5" t="s">
        <v>1697</v>
      </c>
    </row>
    <row r="385" spans="1:3" x14ac:dyDescent="0.2">
      <c r="A385" s="3" t="s">
        <v>3575</v>
      </c>
      <c r="B385" s="4" t="s">
        <v>1698</v>
      </c>
      <c r="C385" s="5" t="s">
        <v>1699</v>
      </c>
    </row>
    <row r="386" spans="1:3" x14ac:dyDescent="0.2">
      <c r="A386" s="3" t="s">
        <v>3575</v>
      </c>
      <c r="B386" s="4" t="s">
        <v>1700</v>
      </c>
      <c r="C386" s="5" t="s">
        <v>1701</v>
      </c>
    </row>
    <row r="387" spans="1:3" x14ac:dyDescent="0.2">
      <c r="A387" s="3" t="s">
        <v>3575</v>
      </c>
      <c r="B387" s="4" t="s">
        <v>1704</v>
      </c>
      <c r="C387" s="5" t="s">
        <v>1705</v>
      </c>
    </row>
    <row r="388" spans="1:3" x14ac:dyDescent="0.2">
      <c r="A388" s="3" t="s">
        <v>3575</v>
      </c>
      <c r="B388" s="4" t="s">
        <v>1708</v>
      </c>
      <c r="C388" s="5" t="s">
        <v>1709</v>
      </c>
    </row>
    <row r="389" spans="1:3" x14ac:dyDescent="0.2">
      <c r="A389" s="3" t="s">
        <v>3575</v>
      </c>
      <c r="B389" s="4" t="s">
        <v>1712</v>
      </c>
      <c r="C389" s="5" t="s">
        <v>1713</v>
      </c>
    </row>
    <row r="390" spans="1:3" x14ac:dyDescent="0.2">
      <c r="A390" s="3" t="s">
        <v>3575</v>
      </c>
      <c r="B390" s="4" t="s">
        <v>1714</v>
      </c>
      <c r="C390" s="5" t="s">
        <v>1715</v>
      </c>
    </row>
    <row r="391" spans="1:3" x14ac:dyDescent="0.2">
      <c r="A391" s="3" t="s">
        <v>3575</v>
      </c>
      <c r="B391" s="4" t="s">
        <v>1718</v>
      </c>
      <c r="C391" s="5" t="s">
        <v>1719</v>
      </c>
    </row>
    <row r="392" spans="1:3" x14ac:dyDescent="0.2">
      <c r="A392" s="3" t="s">
        <v>3575</v>
      </c>
      <c r="B392" s="4" t="s">
        <v>1722</v>
      </c>
      <c r="C392" s="5" t="s">
        <v>1723</v>
      </c>
    </row>
    <row r="393" spans="1:3" x14ac:dyDescent="0.2">
      <c r="A393" s="3" t="s">
        <v>3575</v>
      </c>
      <c r="B393" s="4" t="s">
        <v>1726</v>
      </c>
      <c r="C393" s="5" t="s">
        <v>1727</v>
      </c>
    </row>
    <row r="394" spans="1:3" x14ac:dyDescent="0.2">
      <c r="A394" s="3" t="s">
        <v>3575</v>
      </c>
      <c r="B394" s="4" t="s">
        <v>1728</v>
      </c>
      <c r="C394" s="5" t="s">
        <v>1729</v>
      </c>
    </row>
    <row r="395" spans="1:3" x14ac:dyDescent="0.2">
      <c r="A395" s="3" t="s">
        <v>3575</v>
      </c>
      <c r="B395" s="4" t="s">
        <v>1730</v>
      </c>
      <c r="C395" s="5" t="s">
        <v>1731</v>
      </c>
    </row>
    <row r="396" spans="1:3" x14ac:dyDescent="0.2">
      <c r="A396" s="3" t="s">
        <v>3575</v>
      </c>
      <c r="B396" s="4" t="s">
        <v>1734</v>
      </c>
      <c r="C396" s="5" t="s">
        <v>1735</v>
      </c>
    </row>
    <row r="397" spans="1:3" x14ac:dyDescent="0.2">
      <c r="A397" s="3" t="s">
        <v>3575</v>
      </c>
      <c r="B397" s="4" t="s">
        <v>1738</v>
      </c>
      <c r="C397" s="5" t="s">
        <v>1739</v>
      </c>
    </row>
    <row r="398" spans="1:3" x14ac:dyDescent="0.2">
      <c r="A398" s="3" t="s">
        <v>3575</v>
      </c>
      <c r="B398" s="4" t="s">
        <v>1742</v>
      </c>
      <c r="C398" s="5" t="s">
        <v>1743</v>
      </c>
    </row>
    <row r="399" spans="1:3" x14ac:dyDescent="0.2">
      <c r="A399" s="3" t="s">
        <v>3575</v>
      </c>
      <c r="B399" s="4" t="s">
        <v>1744</v>
      </c>
      <c r="C399" s="5" t="s">
        <v>1745</v>
      </c>
    </row>
    <row r="400" spans="1:3" x14ac:dyDescent="0.2">
      <c r="A400" s="3" t="s">
        <v>3575</v>
      </c>
      <c r="B400" s="4" t="s">
        <v>1748</v>
      </c>
      <c r="C400" s="5" t="s">
        <v>1749</v>
      </c>
    </row>
    <row r="401" spans="1:3" x14ac:dyDescent="0.2">
      <c r="A401" s="3" t="s">
        <v>3575</v>
      </c>
      <c r="B401" s="4" t="s">
        <v>1752</v>
      </c>
      <c r="C401" s="5" t="s">
        <v>1753</v>
      </c>
    </row>
    <row r="402" spans="1:3" x14ac:dyDescent="0.2">
      <c r="A402" s="3" t="s">
        <v>3575</v>
      </c>
      <c r="B402" s="4" t="s">
        <v>1756</v>
      </c>
      <c r="C402" s="5" t="s">
        <v>1757</v>
      </c>
    </row>
    <row r="403" spans="1:3" x14ac:dyDescent="0.2">
      <c r="A403" s="3" t="s">
        <v>3575</v>
      </c>
      <c r="B403" s="4" t="s">
        <v>1758</v>
      </c>
      <c r="C403" s="5" t="s">
        <v>1759</v>
      </c>
    </row>
    <row r="404" spans="1:3" x14ac:dyDescent="0.2">
      <c r="A404" s="3" t="s">
        <v>3575</v>
      </c>
      <c r="B404" s="4" t="s">
        <v>1760</v>
      </c>
      <c r="C404" s="5" t="s">
        <v>1761</v>
      </c>
    </row>
    <row r="405" spans="1:3" x14ac:dyDescent="0.2">
      <c r="A405" s="3" t="s">
        <v>3575</v>
      </c>
      <c r="B405" s="4" t="s">
        <v>1764</v>
      </c>
      <c r="C405" s="5" t="s">
        <v>1765</v>
      </c>
    </row>
    <row r="406" spans="1:3" x14ac:dyDescent="0.2">
      <c r="A406" s="3" t="s">
        <v>3575</v>
      </c>
      <c r="B406" s="4" t="s">
        <v>1768</v>
      </c>
      <c r="C406" s="5" t="s">
        <v>1769</v>
      </c>
    </row>
    <row r="407" spans="1:3" x14ac:dyDescent="0.2">
      <c r="A407" s="3" t="s">
        <v>3575</v>
      </c>
      <c r="B407" s="4" t="s">
        <v>1772</v>
      </c>
      <c r="C407" s="5" t="s">
        <v>1773</v>
      </c>
    </row>
    <row r="408" spans="1:3" x14ac:dyDescent="0.2">
      <c r="A408" s="3" t="s">
        <v>3575</v>
      </c>
      <c r="B408" s="4" t="s">
        <v>1774</v>
      </c>
      <c r="C408" s="5" t="s">
        <v>1775</v>
      </c>
    </row>
    <row r="409" spans="1:3" x14ac:dyDescent="0.2">
      <c r="A409" s="3" t="s">
        <v>3575</v>
      </c>
      <c r="B409" s="4" t="s">
        <v>1778</v>
      </c>
      <c r="C409" s="5" t="s">
        <v>1779</v>
      </c>
    </row>
    <row r="410" spans="1:3" x14ac:dyDescent="0.2">
      <c r="A410" s="3" t="s">
        <v>3575</v>
      </c>
      <c r="B410" s="4" t="s">
        <v>1782</v>
      </c>
      <c r="C410" s="5" t="s">
        <v>1783</v>
      </c>
    </row>
    <row r="411" spans="1:3" x14ac:dyDescent="0.2">
      <c r="A411" s="3" t="s">
        <v>3575</v>
      </c>
      <c r="B411" s="4" t="s">
        <v>1786</v>
      </c>
      <c r="C411" s="5" t="s">
        <v>1787</v>
      </c>
    </row>
    <row r="412" spans="1:3" x14ac:dyDescent="0.2">
      <c r="A412" s="3" t="s">
        <v>3575</v>
      </c>
      <c r="B412" s="4" t="s">
        <v>1788</v>
      </c>
      <c r="C412" s="5" t="s">
        <v>1789</v>
      </c>
    </row>
    <row r="413" spans="1:3" x14ac:dyDescent="0.2">
      <c r="A413" s="3" t="s">
        <v>3575</v>
      </c>
      <c r="B413" s="4" t="s">
        <v>1790</v>
      </c>
      <c r="C413" s="5" t="s">
        <v>1791</v>
      </c>
    </row>
    <row r="414" spans="1:3" x14ac:dyDescent="0.2">
      <c r="A414" s="3" t="s">
        <v>3575</v>
      </c>
      <c r="B414" s="4" t="s">
        <v>1794</v>
      </c>
      <c r="C414" s="5" t="s">
        <v>1795</v>
      </c>
    </row>
    <row r="415" spans="1:3" x14ac:dyDescent="0.2">
      <c r="A415" s="3" t="s">
        <v>3575</v>
      </c>
      <c r="B415" s="4" t="s">
        <v>1798</v>
      </c>
      <c r="C415" s="5" t="s">
        <v>1799</v>
      </c>
    </row>
    <row r="416" spans="1:3" x14ac:dyDescent="0.2">
      <c r="A416" s="3" t="s">
        <v>3575</v>
      </c>
      <c r="B416" s="4" t="s">
        <v>1802</v>
      </c>
      <c r="C416" s="5" t="s">
        <v>1803</v>
      </c>
    </row>
    <row r="417" spans="1:3" x14ac:dyDescent="0.2">
      <c r="A417" s="3" t="s">
        <v>3575</v>
      </c>
      <c r="B417" s="4" t="s">
        <v>1804</v>
      </c>
      <c r="C417" s="5" t="s">
        <v>1805</v>
      </c>
    </row>
    <row r="418" spans="1:3" x14ac:dyDescent="0.2">
      <c r="A418" s="3" t="s">
        <v>3575</v>
      </c>
      <c r="B418" s="4" t="s">
        <v>1808</v>
      </c>
      <c r="C418" s="5" t="s">
        <v>1809</v>
      </c>
    </row>
    <row r="419" spans="1:3" x14ac:dyDescent="0.2">
      <c r="A419" s="3" t="s">
        <v>3575</v>
      </c>
      <c r="B419" s="4" t="s">
        <v>1812</v>
      </c>
      <c r="C419" s="5" t="s">
        <v>1813</v>
      </c>
    </row>
    <row r="420" spans="1:3" x14ac:dyDescent="0.2">
      <c r="A420" s="3" t="s">
        <v>3575</v>
      </c>
      <c r="B420" s="4" t="s">
        <v>1816</v>
      </c>
      <c r="C420" s="5" t="s">
        <v>1817</v>
      </c>
    </row>
    <row r="421" spans="1:3" x14ac:dyDescent="0.2">
      <c r="A421" s="3" t="s">
        <v>3575</v>
      </c>
      <c r="B421" s="4" t="s">
        <v>1908</v>
      </c>
      <c r="C421" s="5" t="s">
        <v>1909</v>
      </c>
    </row>
    <row r="422" spans="1:3" x14ac:dyDescent="0.2">
      <c r="A422" s="3" t="s">
        <v>3575</v>
      </c>
      <c r="B422" s="4" t="s">
        <v>1910</v>
      </c>
      <c r="C422" s="5" t="s">
        <v>1911</v>
      </c>
    </row>
    <row r="423" spans="1:3" x14ac:dyDescent="0.2">
      <c r="A423" s="3" t="s">
        <v>3575</v>
      </c>
      <c r="B423" s="4" t="s">
        <v>1914</v>
      </c>
      <c r="C423" s="5" t="s">
        <v>1915</v>
      </c>
    </row>
    <row r="424" spans="1:3" x14ac:dyDescent="0.2">
      <c r="A424" s="3" t="s">
        <v>3575</v>
      </c>
      <c r="B424" s="4" t="s">
        <v>1918</v>
      </c>
      <c r="C424" s="5" t="s">
        <v>1919</v>
      </c>
    </row>
    <row r="425" spans="1:3" x14ac:dyDescent="0.2">
      <c r="A425" s="3" t="s">
        <v>3575</v>
      </c>
      <c r="B425" s="4" t="s">
        <v>1922</v>
      </c>
      <c r="C425" s="5" t="s">
        <v>1923</v>
      </c>
    </row>
    <row r="426" spans="1:3" x14ac:dyDescent="0.2">
      <c r="A426" s="3" t="s">
        <v>3575</v>
      </c>
      <c r="B426" s="4" t="s">
        <v>1924</v>
      </c>
      <c r="C426" s="5" t="s">
        <v>1925</v>
      </c>
    </row>
    <row r="427" spans="1:3" x14ac:dyDescent="0.2">
      <c r="A427" s="3" t="s">
        <v>3575</v>
      </c>
      <c r="B427" s="4" t="s">
        <v>1928</v>
      </c>
      <c r="C427" s="5" t="s">
        <v>1929</v>
      </c>
    </row>
    <row r="428" spans="1:3" x14ac:dyDescent="0.2">
      <c r="A428" s="3" t="s">
        <v>3575</v>
      </c>
      <c r="B428" s="4" t="s">
        <v>1932</v>
      </c>
      <c r="C428" s="5" t="s">
        <v>1933</v>
      </c>
    </row>
    <row r="429" spans="1:3" x14ac:dyDescent="0.2">
      <c r="A429" s="3" t="s">
        <v>3575</v>
      </c>
      <c r="B429" s="4" t="s">
        <v>1936</v>
      </c>
      <c r="C429" s="5" t="s">
        <v>1937</v>
      </c>
    </row>
    <row r="430" spans="1:3" x14ac:dyDescent="0.2">
      <c r="A430" s="3" t="s">
        <v>3575</v>
      </c>
      <c r="B430" s="4" t="s">
        <v>1938</v>
      </c>
      <c r="C430" s="5" t="s">
        <v>1939</v>
      </c>
    </row>
    <row r="431" spans="1:3" x14ac:dyDescent="0.2">
      <c r="A431" s="3" t="s">
        <v>3575</v>
      </c>
      <c r="B431" s="4" t="s">
        <v>1940</v>
      </c>
      <c r="C431" s="5" t="s">
        <v>1941</v>
      </c>
    </row>
    <row r="432" spans="1:3" x14ac:dyDescent="0.2">
      <c r="A432" s="3" t="s">
        <v>3575</v>
      </c>
      <c r="B432" s="4" t="s">
        <v>1944</v>
      </c>
      <c r="C432" s="5" t="s">
        <v>1945</v>
      </c>
    </row>
    <row r="433" spans="1:3" x14ac:dyDescent="0.2">
      <c r="A433" s="3" t="s">
        <v>3575</v>
      </c>
      <c r="B433" s="4" t="s">
        <v>1948</v>
      </c>
      <c r="C433" s="5" t="s">
        <v>1949</v>
      </c>
    </row>
    <row r="434" spans="1:3" x14ac:dyDescent="0.2">
      <c r="A434" s="3" t="s">
        <v>3575</v>
      </c>
      <c r="B434" s="4" t="s">
        <v>1952</v>
      </c>
      <c r="C434" s="5" t="s">
        <v>1953</v>
      </c>
    </row>
    <row r="435" spans="1:3" x14ac:dyDescent="0.2">
      <c r="A435" s="3" t="s">
        <v>3575</v>
      </c>
      <c r="B435" s="4" t="s">
        <v>1954</v>
      </c>
      <c r="C435" s="5" t="s">
        <v>1955</v>
      </c>
    </row>
    <row r="436" spans="1:3" x14ac:dyDescent="0.2">
      <c r="A436" s="3" t="s">
        <v>3575</v>
      </c>
      <c r="B436" s="4" t="s">
        <v>1958</v>
      </c>
      <c r="C436" s="5" t="s">
        <v>1959</v>
      </c>
    </row>
    <row r="437" spans="1:3" x14ac:dyDescent="0.2">
      <c r="A437" s="3" t="s">
        <v>3575</v>
      </c>
      <c r="B437" s="4" t="s">
        <v>1962</v>
      </c>
      <c r="C437" s="5" t="s">
        <v>1963</v>
      </c>
    </row>
    <row r="438" spans="1:3" x14ac:dyDescent="0.2">
      <c r="A438" s="3" t="s">
        <v>3575</v>
      </c>
      <c r="B438" s="4" t="s">
        <v>1966</v>
      </c>
      <c r="C438" s="5" t="s">
        <v>1967</v>
      </c>
    </row>
    <row r="439" spans="1:3" x14ac:dyDescent="0.2">
      <c r="A439" s="3" t="s">
        <v>3575</v>
      </c>
      <c r="B439" s="4" t="s">
        <v>1968</v>
      </c>
      <c r="C439" s="5" t="s">
        <v>1969</v>
      </c>
    </row>
    <row r="440" spans="1:3" x14ac:dyDescent="0.2">
      <c r="A440" s="3" t="s">
        <v>3575</v>
      </c>
      <c r="B440" s="4" t="s">
        <v>1970</v>
      </c>
      <c r="C440" s="5" t="s">
        <v>1971</v>
      </c>
    </row>
    <row r="441" spans="1:3" x14ac:dyDescent="0.2">
      <c r="A441" s="3" t="s">
        <v>3575</v>
      </c>
      <c r="B441" s="4" t="s">
        <v>1974</v>
      </c>
      <c r="C441" s="5" t="s">
        <v>1975</v>
      </c>
    </row>
    <row r="442" spans="1:3" x14ac:dyDescent="0.2">
      <c r="A442" s="3" t="s">
        <v>3575</v>
      </c>
      <c r="B442" s="4" t="s">
        <v>1978</v>
      </c>
      <c r="C442" s="5" t="s">
        <v>1979</v>
      </c>
    </row>
    <row r="443" spans="1:3" x14ac:dyDescent="0.2">
      <c r="A443" s="3" t="s">
        <v>3575</v>
      </c>
      <c r="B443" s="4" t="s">
        <v>1982</v>
      </c>
      <c r="C443" s="5" t="s">
        <v>1983</v>
      </c>
    </row>
    <row r="444" spans="1:3" x14ac:dyDescent="0.2">
      <c r="A444" s="3" t="s">
        <v>3575</v>
      </c>
      <c r="B444" s="4" t="s">
        <v>1984</v>
      </c>
      <c r="C444" s="5" t="s">
        <v>1985</v>
      </c>
    </row>
    <row r="445" spans="1:3" x14ac:dyDescent="0.2">
      <c r="A445" s="3" t="s">
        <v>3575</v>
      </c>
      <c r="B445" s="4" t="s">
        <v>1988</v>
      </c>
      <c r="C445" s="5" t="s">
        <v>1989</v>
      </c>
    </row>
    <row r="446" spans="1:3" x14ac:dyDescent="0.2">
      <c r="A446" s="3" t="s">
        <v>3575</v>
      </c>
      <c r="B446" s="4" t="s">
        <v>1992</v>
      </c>
      <c r="C446" s="5" t="s">
        <v>1993</v>
      </c>
    </row>
    <row r="447" spans="1:3" x14ac:dyDescent="0.2">
      <c r="A447" s="3" t="s">
        <v>3575</v>
      </c>
      <c r="B447" s="4" t="s">
        <v>1996</v>
      </c>
      <c r="C447" s="5" t="s">
        <v>1997</v>
      </c>
    </row>
    <row r="448" spans="1:3" x14ac:dyDescent="0.2">
      <c r="A448" s="3" t="s">
        <v>3575</v>
      </c>
      <c r="B448" s="4" t="s">
        <v>1998</v>
      </c>
      <c r="C448" s="5" t="s">
        <v>1999</v>
      </c>
    </row>
    <row r="449" spans="1:3" x14ac:dyDescent="0.2">
      <c r="A449" s="3" t="s">
        <v>3575</v>
      </c>
      <c r="B449" s="4" t="s">
        <v>2000</v>
      </c>
      <c r="C449" s="5" t="s">
        <v>2001</v>
      </c>
    </row>
    <row r="450" spans="1:3" x14ac:dyDescent="0.2">
      <c r="A450" s="3" t="s">
        <v>3575</v>
      </c>
      <c r="B450" s="4" t="s">
        <v>2004</v>
      </c>
      <c r="C450" s="5" t="s">
        <v>2005</v>
      </c>
    </row>
    <row r="451" spans="1:3" x14ac:dyDescent="0.2">
      <c r="A451" s="3" t="s">
        <v>3575</v>
      </c>
      <c r="B451" s="4" t="s">
        <v>2008</v>
      </c>
      <c r="C451" s="5" t="s">
        <v>2009</v>
      </c>
    </row>
    <row r="452" spans="1:3" x14ac:dyDescent="0.2">
      <c r="A452" s="3" t="s">
        <v>3575</v>
      </c>
      <c r="B452" s="4" t="s">
        <v>2012</v>
      </c>
      <c r="C452" s="5" t="s">
        <v>2013</v>
      </c>
    </row>
    <row r="453" spans="1:3" x14ac:dyDescent="0.2">
      <c r="A453" s="3" t="s">
        <v>3575</v>
      </c>
      <c r="B453" s="4" t="s">
        <v>2014</v>
      </c>
      <c r="C453" s="5" t="s">
        <v>2015</v>
      </c>
    </row>
    <row r="454" spans="1:3" x14ac:dyDescent="0.2">
      <c r="A454" s="3" t="s">
        <v>3575</v>
      </c>
      <c r="B454" s="4" t="s">
        <v>2018</v>
      </c>
      <c r="C454" s="5" t="s">
        <v>2019</v>
      </c>
    </row>
    <row r="455" spans="1:3" x14ac:dyDescent="0.2">
      <c r="A455" s="3" t="s">
        <v>3575</v>
      </c>
      <c r="B455" s="4" t="s">
        <v>2022</v>
      </c>
      <c r="C455" s="5" t="s">
        <v>2023</v>
      </c>
    </row>
    <row r="456" spans="1:3" x14ac:dyDescent="0.2">
      <c r="A456" s="3" t="s">
        <v>3575</v>
      </c>
      <c r="B456" s="4" t="s">
        <v>2026</v>
      </c>
      <c r="C456" s="5" t="s">
        <v>2027</v>
      </c>
    </row>
    <row r="457" spans="1:3" x14ac:dyDescent="0.2">
      <c r="A457" s="3" t="s">
        <v>3575</v>
      </c>
      <c r="B457" s="4" t="s">
        <v>2028</v>
      </c>
      <c r="C457" s="5" t="s">
        <v>2029</v>
      </c>
    </row>
    <row r="458" spans="1:3" x14ac:dyDescent="0.2">
      <c r="A458" s="3" t="s">
        <v>3575</v>
      </c>
      <c r="B458" s="4" t="s">
        <v>2030</v>
      </c>
      <c r="C458" s="5" t="s">
        <v>2031</v>
      </c>
    </row>
    <row r="459" spans="1:3" x14ac:dyDescent="0.2">
      <c r="A459" s="3" t="s">
        <v>3575</v>
      </c>
      <c r="B459" s="4" t="s">
        <v>2034</v>
      </c>
      <c r="C459" s="5" t="s">
        <v>2035</v>
      </c>
    </row>
    <row r="460" spans="1:3" x14ac:dyDescent="0.2">
      <c r="A460" s="3" t="s">
        <v>3575</v>
      </c>
      <c r="B460" s="4" t="s">
        <v>2038</v>
      </c>
      <c r="C460" s="5" t="s">
        <v>2039</v>
      </c>
    </row>
    <row r="461" spans="1:3" x14ac:dyDescent="0.2">
      <c r="A461" s="3" t="s">
        <v>3575</v>
      </c>
      <c r="B461" s="4" t="s">
        <v>2042</v>
      </c>
      <c r="C461" s="5" t="s">
        <v>2043</v>
      </c>
    </row>
    <row r="462" spans="1:3" x14ac:dyDescent="0.2">
      <c r="A462" s="3" t="s">
        <v>3575</v>
      </c>
      <c r="B462" s="4" t="s">
        <v>2044</v>
      </c>
      <c r="C462" s="5" t="s">
        <v>2045</v>
      </c>
    </row>
    <row r="463" spans="1:3" x14ac:dyDescent="0.2">
      <c r="A463" s="3" t="s">
        <v>3575</v>
      </c>
      <c r="B463" s="4" t="s">
        <v>2048</v>
      </c>
      <c r="C463" s="5" t="s">
        <v>2049</v>
      </c>
    </row>
    <row r="464" spans="1:3" x14ac:dyDescent="0.2">
      <c r="A464" s="3" t="s">
        <v>3575</v>
      </c>
      <c r="B464" s="4" t="s">
        <v>2052</v>
      </c>
      <c r="C464" s="5" t="s">
        <v>2053</v>
      </c>
    </row>
    <row r="465" spans="1:3" x14ac:dyDescent="0.2">
      <c r="A465" s="3" t="s">
        <v>3575</v>
      </c>
      <c r="B465" s="4" t="s">
        <v>2056</v>
      </c>
      <c r="C465" s="5" t="s">
        <v>2057</v>
      </c>
    </row>
    <row r="466" spans="1:3" x14ac:dyDescent="0.2">
      <c r="A466" s="3" t="s">
        <v>3575</v>
      </c>
      <c r="B466" s="4" t="s">
        <v>2058</v>
      </c>
      <c r="C466" s="5" t="s">
        <v>2059</v>
      </c>
    </row>
    <row r="467" spans="1:3" x14ac:dyDescent="0.2">
      <c r="A467" s="3" t="s">
        <v>3575</v>
      </c>
      <c r="B467" s="4" t="s">
        <v>2060</v>
      </c>
      <c r="C467" s="5" t="s">
        <v>2061</v>
      </c>
    </row>
    <row r="468" spans="1:3" x14ac:dyDescent="0.2">
      <c r="A468" s="3" t="s">
        <v>3575</v>
      </c>
      <c r="B468" s="4" t="s">
        <v>2064</v>
      </c>
      <c r="C468" s="5" t="s">
        <v>2065</v>
      </c>
    </row>
    <row r="469" spans="1:3" x14ac:dyDescent="0.2">
      <c r="A469" s="3" t="s">
        <v>3575</v>
      </c>
      <c r="B469" s="4" t="s">
        <v>2068</v>
      </c>
      <c r="C469" s="5" t="s">
        <v>2069</v>
      </c>
    </row>
    <row r="470" spans="1:3" x14ac:dyDescent="0.2">
      <c r="A470" s="3" t="s">
        <v>3575</v>
      </c>
      <c r="B470" s="4" t="s">
        <v>2072</v>
      </c>
      <c r="C470" s="5" t="s">
        <v>2073</v>
      </c>
    </row>
    <row r="471" spans="1:3" x14ac:dyDescent="0.2">
      <c r="A471" s="3" t="s">
        <v>3575</v>
      </c>
      <c r="B471" s="4" t="s">
        <v>2074</v>
      </c>
      <c r="C471" s="5" t="s">
        <v>2075</v>
      </c>
    </row>
    <row r="472" spans="1:3" x14ac:dyDescent="0.2">
      <c r="A472" s="3" t="s">
        <v>3575</v>
      </c>
      <c r="B472" s="4" t="s">
        <v>2078</v>
      </c>
      <c r="C472" s="5" t="s">
        <v>2079</v>
      </c>
    </row>
    <row r="473" spans="1:3" x14ac:dyDescent="0.2">
      <c r="A473" s="3" t="s">
        <v>3575</v>
      </c>
      <c r="B473" s="4" t="s">
        <v>2082</v>
      </c>
      <c r="C473" s="5" t="s">
        <v>2083</v>
      </c>
    </row>
    <row r="474" spans="1:3" x14ac:dyDescent="0.2">
      <c r="A474" s="3" t="s">
        <v>3575</v>
      </c>
      <c r="B474" s="4" t="s">
        <v>2086</v>
      </c>
      <c r="C474" s="5" t="s">
        <v>2087</v>
      </c>
    </row>
    <row r="475" spans="1:3" x14ac:dyDescent="0.2">
      <c r="A475" s="3" t="s">
        <v>3575</v>
      </c>
      <c r="B475" s="4" t="s">
        <v>2088</v>
      </c>
      <c r="C475" s="5" t="s">
        <v>2089</v>
      </c>
    </row>
    <row r="476" spans="1:3" x14ac:dyDescent="0.2">
      <c r="A476" s="3" t="s">
        <v>3575</v>
      </c>
      <c r="B476" s="4" t="s">
        <v>2090</v>
      </c>
      <c r="C476" s="5" t="s">
        <v>2091</v>
      </c>
    </row>
    <row r="477" spans="1:3" x14ac:dyDescent="0.2">
      <c r="A477" s="3" t="s">
        <v>3575</v>
      </c>
      <c r="B477" s="4" t="s">
        <v>2094</v>
      </c>
      <c r="C477" s="5" t="s">
        <v>2095</v>
      </c>
    </row>
    <row r="478" spans="1:3" x14ac:dyDescent="0.2">
      <c r="A478" s="3" t="s">
        <v>3575</v>
      </c>
      <c r="B478" s="4" t="s">
        <v>2098</v>
      </c>
      <c r="C478" s="5" t="s">
        <v>2099</v>
      </c>
    </row>
    <row r="479" spans="1:3" x14ac:dyDescent="0.2">
      <c r="A479" s="3" t="s">
        <v>3575</v>
      </c>
      <c r="B479" s="4" t="s">
        <v>2102</v>
      </c>
      <c r="C479" s="5" t="s">
        <v>2103</v>
      </c>
    </row>
    <row r="480" spans="1:3" x14ac:dyDescent="0.2">
      <c r="A480" s="3" t="s">
        <v>3575</v>
      </c>
      <c r="B480" s="4" t="s">
        <v>2104</v>
      </c>
      <c r="C480" s="5" t="s">
        <v>2105</v>
      </c>
    </row>
    <row r="481" spans="1:3" x14ac:dyDescent="0.2">
      <c r="A481" s="3" t="s">
        <v>3575</v>
      </c>
      <c r="B481" s="4" t="s">
        <v>2108</v>
      </c>
      <c r="C481" s="5" t="s">
        <v>2109</v>
      </c>
    </row>
    <row r="482" spans="1:3" x14ac:dyDescent="0.2">
      <c r="A482" s="3" t="s">
        <v>3575</v>
      </c>
      <c r="B482" s="4" t="s">
        <v>2112</v>
      </c>
      <c r="C482" s="5" t="s">
        <v>2113</v>
      </c>
    </row>
    <row r="483" spans="1:3" x14ac:dyDescent="0.2">
      <c r="A483" s="3" t="s">
        <v>3575</v>
      </c>
      <c r="B483" s="4" t="s">
        <v>2116</v>
      </c>
      <c r="C483" s="5" t="s">
        <v>2117</v>
      </c>
    </row>
    <row r="484" spans="1:3" x14ac:dyDescent="0.2">
      <c r="A484" s="3" t="s">
        <v>3575</v>
      </c>
      <c r="B484" s="4" t="s">
        <v>2118</v>
      </c>
      <c r="C484" s="5" t="s">
        <v>2119</v>
      </c>
    </row>
    <row r="485" spans="1:3" x14ac:dyDescent="0.2">
      <c r="A485" s="3" t="s">
        <v>3575</v>
      </c>
      <c r="B485" s="4" t="s">
        <v>2120</v>
      </c>
      <c r="C485" s="5" t="s">
        <v>2121</v>
      </c>
    </row>
    <row r="486" spans="1:3" x14ac:dyDescent="0.2">
      <c r="A486" s="3" t="s">
        <v>3575</v>
      </c>
      <c r="B486" s="4" t="s">
        <v>2124</v>
      </c>
      <c r="C486" s="5" t="s">
        <v>2125</v>
      </c>
    </row>
    <row r="487" spans="1:3" x14ac:dyDescent="0.2">
      <c r="A487" s="3" t="s">
        <v>3575</v>
      </c>
      <c r="B487" s="4" t="s">
        <v>2128</v>
      </c>
      <c r="C487" s="5" t="s">
        <v>2129</v>
      </c>
    </row>
    <row r="488" spans="1:3" x14ac:dyDescent="0.2">
      <c r="A488" s="3" t="s">
        <v>3575</v>
      </c>
      <c r="B488" s="4" t="s">
        <v>2132</v>
      </c>
      <c r="C488" s="5" t="s">
        <v>2133</v>
      </c>
    </row>
    <row r="489" spans="1:3" x14ac:dyDescent="0.2">
      <c r="A489" s="3" t="s">
        <v>3575</v>
      </c>
      <c r="B489" s="4" t="s">
        <v>2134</v>
      </c>
      <c r="C489" s="5" t="s">
        <v>2135</v>
      </c>
    </row>
    <row r="490" spans="1:3" x14ac:dyDescent="0.2">
      <c r="A490" s="3" t="s">
        <v>3575</v>
      </c>
      <c r="B490" s="4" t="s">
        <v>2138</v>
      </c>
      <c r="C490" s="5" t="s">
        <v>2139</v>
      </c>
    </row>
    <row r="491" spans="1:3" x14ac:dyDescent="0.2">
      <c r="A491" s="3" t="s">
        <v>3575</v>
      </c>
      <c r="B491" s="4" t="s">
        <v>2142</v>
      </c>
      <c r="C491" s="5" t="s">
        <v>2143</v>
      </c>
    </row>
    <row r="492" spans="1:3" x14ac:dyDescent="0.2">
      <c r="A492" s="3" t="s">
        <v>3575</v>
      </c>
      <c r="B492" s="4" t="s">
        <v>2146</v>
      </c>
      <c r="C492" s="5" t="s">
        <v>2147</v>
      </c>
    </row>
    <row r="493" spans="1:3" x14ac:dyDescent="0.2">
      <c r="A493" s="3" t="s">
        <v>3575</v>
      </c>
      <c r="B493" s="4" t="s">
        <v>2148</v>
      </c>
      <c r="C493" s="5" t="s">
        <v>2149</v>
      </c>
    </row>
    <row r="494" spans="1:3" x14ac:dyDescent="0.2">
      <c r="A494" s="3" t="s">
        <v>3575</v>
      </c>
      <c r="B494" s="4" t="s">
        <v>2150</v>
      </c>
      <c r="C494" s="5" t="s">
        <v>2151</v>
      </c>
    </row>
    <row r="495" spans="1:3" x14ac:dyDescent="0.2">
      <c r="A495" s="3" t="s">
        <v>3575</v>
      </c>
      <c r="B495" s="4" t="s">
        <v>2154</v>
      </c>
      <c r="C495" s="5" t="s">
        <v>2155</v>
      </c>
    </row>
    <row r="496" spans="1:3" x14ac:dyDescent="0.2">
      <c r="A496" s="3" t="s">
        <v>3575</v>
      </c>
      <c r="B496" s="4" t="s">
        <v>2158</v>
      </c>
      <c r="C496" s="5" t="s">
        <v>2159</v>
      </c>
    </row>
    <row r="497" spans="1:3" x14ac:dyDescent="0.2">
      <c r="A497" s="3" t="s">
        <v>3575</v>
      </c>
      <c r="B497" s="4" t="s">
        <v>2162</v>
      </c>
      <c r="C497" s="5" t="s">
        <v>2163</v>
      </c>
    </row>
    <row r="498" spans="1:3" x14ac:dyDescent="0.2">
      <c r="A498" s="3" t="s">
        <v>3575</v>
      </c>
      <c r="B498" s="4" t="s">
        <v>2164</v>
      </c>
      <c r="C498" s="5" t="s">
        <v>2165</v>
      </c>
    </row>
    <row r="499" spans="1:3" x14ac:dyDescent="0.2">
      <c r="A499" s="3" t="s">
        <v>3575</v>
      </c>
      <c r="B499" s="4" t="s">
        <v>2168</v>
      </c>
      <c r="C499" s="5" t="s">
        <v>2169</v>
      </c>
    </row>
    <row r="500" spans="1:3" x14ac:dyDescent="0.2">
      <c r="A500" s="3" t="s">
        <v>3575</v>
      </c>
      <c r="B500" s="4" t="s">
        <v>2172</v>
      </c>
      <c r="C500" s="5" t="s">
        <v>2173</v>
      </c>
    </row>
    <row r="501" spans="1:3" x14ac:dyDescent="0.2">
      <c r="A501" s="3" t="s">
        <v>3575</v>
      </c>
      <c r="B501" s="4" t="s">
        <v>2176</v>
      </c>
      <c r="C501" s="5" t="s">
        <v>2177</v>
      </c>
    </row>
    <row r="502" spans="1:3" x14ac:dyDescent="0.2">
      <c r="A502" s="3" t="s">
        <v>3575</v>
      </c>
      <c r="B502" s="4" t="s">
        <v>2178</v>
      </c>
      <c r="C502" s="5" t="s">
        <v>2179</v>
      </c>
    </row>
    <row r="503" spans="1:3" x14ac:dyDescent="0.2">
      <c r="A503" s="3" t="s">
        <v>3575</v>
      </c>
      <c r="B503" s="4" t="s">
        <v>2180</v>
      </c>
      <c r="C503" s="5" t="s">
        <v>2181</v>
      </c>
    </row>
    <row r="504" spans="1:3" x14ac:dyDescent="0.2">
      <c r="A504" s="3" t="s">
        <v>3575</v>
      </c>
      <c r="B504" s="4" t="s">
        <v>2184</v>
      </c>
      <c r="C504" s="5" t="s">
        <v>2185</v>
      </c>
    </row>
    <row r="505" spans="1:3" x14ac:dyDescent="0.2">
      <c r="A505" s="3" t="s">
        <v>3575</v>
      </c>
      <c r="B505" s="4" t="s">
        <v>2188</v>
      </c>
      <c r="C505" s="5" t="s">
        <v>2189</v>
      </c>
    </row>
    <row r="506" spans="1:3" x14ac:dyDescent="0.2">
      <c r="A506" s="3" t="s">
        <v>3575</v>
      </c>
      <c r="B506" s="4" t="s">
        <v>2192</v>
      </c>
      <c r="C506" s="5" t="s">
        <v>2193</v>
      </c>
    </row>
    <row r="507" spans="1:3" x14ac:dyDescent="0.2">
      <c r="A507" s="3" t="s">
        <v>3575</v>
      </c>
      <c r="B507" s="4" t="s">
        <v>2194</v>
      </c>
      <c r="C507" s="5" t="s">
        <v>2195</v>
      </c>
    </row>
    <row r="508" spans="1:3" x14ac:dyDescent="0.2">
      <c r="A508" s="3" t="s">
        <v>3575</v>
      </c>
      <c r="B508" s="4" t="s">
        <v>2198</v>
      </c>
      <c r="C508" s="5" t="s">
        <v>2199</v>
      </c>
    </row>
    <row r="509" spans="1:3" x14ac:dyDescent="0.2">
      <c r="A509" s="3" t="s">
        <v>3575</v>
      </c>
      <c r="B509" s="4" t="s">
        <v>2202</v>
      </c>
      <c r="C509" s="5" t="s">
        <v>2203</v>
      </c>
    </row>
    <row r="510" spans="1:3" x14ac:dyDescent="0.2">
      <c r="A510" s="3" t="s">
        <v>3575</v>
      </c>
      <c r="B510" s="4" t="s">
        <v>2206</v>
      </c>
      <c r="C510" s="5" t="s">
        <v>2207</v>
      </c>
    </row>
    <row r="511" spans="1:3" x14ac:dyDescent="0.2">
      <c r="A511" s="3" t="s">
        <v>3575</v>
      </c>
      <c r="B511" s="4" t="s">
        <v>2208</v>
      </c>
      <c r="C511" s="5" t="s">
        <v>2209</v>
      </c>
    </row>
    <row r="512" spans="1:3" x14ac:dyDescent="0.2">
      <c r="A512" s="3" t="s">
        <v>3575</v>
      </c>
      <c r="B512" s="4" t="s">
        <v>2210</v>
      </c>
      <c r="C512" s="5" t="s">
        <v>2211</v>
      </c>
    </row>
    <row r="513" spans="1:3" x14ac:dyDescent="0.2">
      <c r="A513" s="3" t="s">
        <v>3575</v>
      </c>
      <c r="B513" s="4" t="s">
        <v>2214</v>
      </c>
      <c r="C513" s="5" t="s">
        <v>2215</v>
      </c>
    </row>
    <row r="514" spans="1:3" x14ac:dyDescent="0.2">
      <c r="A514" s="3" t="s">
        <v>3575</v>
      </c>
      <c r="B514" s="4" t="s">
        <v>2218</v>
      </c>
      <c r="C514" s="5" t="s">
        <v>2219</v>
      </c>
    </row>
    <row r="515" spans="1:3" x14ac:dyDescent="0.2">
      <c r="A515" s="3" t="s">
        <v>3575</v>
      </c>
      <c r="B515" s="4" t="s">
        <v>2222</v>
      </c>
      <c r="C515" s="5" t="s">
        <v>2223</v>
      </c>
    </row>
    <row r="516" spans="1:3" x14ac:dyDescent="0.2">
      <c r="A516" s="3" t="s">
        <v>3575</v>
      </c>
      <c r="B516" s="4" t="s">
        <v>2224</v>
      </c>
      <c r="C516" s="5" t="s">
        <v>2225</v>
      </c>
    </row>
    <row r="517" spans="1:3" x14ac:dyDescent="0.2">
      <c r="A517" s="3" t="s">
        <v>3575</v>
      </c>
      <c r="B517" s="4" t="s">
        <v>2228</v>
      </c>
      <c r="C517" s="5" t="s">
        <v>2229</v>
      </c>
    </row>
    <row r="518" spans="1:3" x14ac:dyDescent="0.2">
      <c r="A518" s="3" t="s">
        <v>3575</v>
      </c>
      <c r="B518" s="4" t="s">
        <v>2232</v>
      </c>
      <c r="C518" s="5" t="s">
        <v>2233</v>
      </c>
    </row>
    <row r="519" spans="1:3" x14ac:dyDescent="0.2">
      <c r="A519" s="3" t="s">
        <v>3575</v>
      </c>
      <c r="B519" s="4" t="s">
        <v>2236</v>
      </c>
      <c r="C519" s="5" t="s">
        <v>2237</v>
      </c>
    </row>
    <row r="520" spans="1:3" x14ac:dyDescent="0.2">
      <c r="A520" s="3" t="s">
        <v>3575</v>
      </c>
      <c r="B520" s="4" t="s">
        <v>2238</v>
      </c>
      <c r="C520" s="5" t="s">
        <v>2239</v>
      </c>
    </row>
    <row r="521" spans="1:3" x14ac:dyDescent="0.2">
      <c r="A521" s="3" t="s">
        <v>3575</v>
      </c>
      <c r="B521" s="4" t="s">
        <v>2240</v>
      </c>
      <c r="C521" s="5" t="s">
        <v>2241</v>
      </c>
    </row>
    <row r="522" spans="1:3" x14ac:dyDescent="0.2">
      <c r="A522" s="3" t="s">
        <v>3575</v>
      </c>
      <c r="B522" s="4" t="s">
        <v>2244</v>
      </c>
      <c r="C522" s="5" t="s">
        <v>2245</v>
      </c>
    </row>
    <row r="523" spans="1:3" x14ac:dyDescent="0.2">
      <c r="A523" s="3" t="s">
        <v>3575</v>
      </c>
      <c r="B523" s="4" t="s">
        <v>2248</v>
      </c>
      <c r="C523" s="5" t="s">
        <v>2249</v>
      </c>
    </row>
    <row r="524" spans="1:3" x14ac:dyDescent="0.2">
      <c r="A524" s="3" t="s">
        <v>3575</v>
      </c>
      <c r="B524" s="4" t="s">
        <v>2252</v>
      </c>
      <c r="C524" s="5" t="s">
        <v>2253</v>
      </c>
    </row>
    <row r="525" spans="1:3" x14ac:dyDescent="0.2">
      <c r="A525" s="3" t="s">
        <v>3575</v>
      </c>
      <c r="B525" s="4" t="s">
        <v>2254</v>
      </c>
      <c r="C525" s="5" t="s">
        <v>2255</v>
      </c>
    </row>
    <row r="526" spans="1:3" x14ac:dyDescent="0.2">
      <c r="A526" s="3" t="s">
        <v>3575</v>
      </c>
      <c r="B526" s="4" t="s">
        <v>2258</v>
      </c>
      <c r="C526" s="5" t="s">
        <v>2259</v>
      </c>
    </row>
    <row r="527" spans="1:3" x14ac:dyDescent="0.2">
      <c r="A527" s="3" t="s">
        <v>3575</v>
      </c>
      <c r="B527" s="4" t="s">
        <v>2262</v>
      </c>
      <c r="C527" s="5" t="s">
        <v>2263</v>
      </c>
    </row>
    <row r="528" spans="1:3" x14ac:dyDescent="0.2">
      <c r="A528" s="3" t="s">
        <v>3575</v>
      </c>
      <c r="B528" s="4" t="s">
        <v>2266</v>
      </c>
      <c r="C528" s="5" t="s">
        <v>2267</v>
      </c>
    </row>
    <row r="529" spans="1:3" x14ac:dyDescent="0.2">
      <c r="A529" s="3" t="s">
        <v>3575</v>
      </c>
      <c r="B529" s="4" t="s">
        <v>2268</v>
      </c>
      <c r="C529" s="5" t="s">
        <v>2269</v>
      </c>
    </row>
    <row r="530" spans="1:3" x14ac:dyDescent="0.2">
      <c r="A530" s="3" t="s">
        <v>3575</v>
      </c>
      <c r="B530" s="4" t="s">
        <v>2270</v>
      </c>
      <c r="C530" s="5" t="s">
        <v>2271</v>
      </c>
    </row>
    <row r="531" spans="1:3" x14ac:dyDescent="0.2">
      <c r="A531" s="3" t="s">
        <v>3575</v>
      </c>
      <c r="B531" s="4" t="s">
        <v>2274</v>
      </c>
      <c r="C531" s="5" t="s">
        <v>2275</v>
      </c>
    </row>
    <row r="532" spans="1:3" x14ac:dyDescent="0.2">
      <c r="A532" s="3" t="s">
        <v>3575</v>
      </c>
      <c r="B532" s="4" t="s">
        <v>2278</v>
      </c>
      <c r="C532" s="5" t="s">
        <v>2279</v>
      </c>
    </row>
    <row r="533" spans="1:3" x14ac:dyDescent="0.2">
      <c r="A533" s="3" t="s">
        <v>3575</v>
      </c>
      <c r="B533" s="4" t="s">
        <v>2282</v>
      </c>
      <c r="C533" s="5" t="s">
        <v>2283</v>
      </c>
    </row>
    <row r="534" spans="1:3" x14ac:dyDescent="0.2">
      <c r="A534" s="3" t="s">
        <v>3575</v>
      </c>
      <c r="B534" s="4" t="s">
        <v>2284</v>
      </c>
      <c r="C534" s="5" t="s">
        <v>2285</v>
      </c>
    </row>
    <row r="535" spans="1:3" x14ac:dyDescent="0.2">
      <c r="A535" s="3" t="s">
        <v>3575</v>
      </c>
      <c r="B535" s="4" t="s">
        <v>2288</v>
      </c>
      <c r="C535" s="5" t="s">
        <v>2289</v>
      </c>
    </row>
    <row r="536" spans="1:3" x14ac:dyDescent="0.2">
      <c r="A536" s="3" t="s">
        <v>3575</v>
      </c>
      <c r="B536" s="4" t="s">
        <v>2292</v>
      </c>
      <c r="C536" s="5" t="s">
        <v>2293</v>
      </c>
    </row>
    <row r="537" spans="1:3" x14ac:dyDescent="0.2">
      <c r="A537" s="3" t="s">
        <v>3575</v>
      </c>
      <c r="B537" s="4" t="s">
        <v>2296</v>
      </c>
      <c r="C537" s="5" t="s">
        <v>2297</v>
      </c>
    </row>
    <row r="538" spans="1:3" x14ac:dyDescent="0.2">
      <c r="A538" s="3" t="s">
        <v>3575</v>
      </c>
      <c r="B538" s="4" t="s">
        <v>2298</v>
      </c>
      <c r="C538" s="5" t="s">
        <v>2299</v>
      </c>
    </row>
    <row r="539" spans="1:3" x14ac:dyDescent="0.2">
      <c r="A539" s="3" t="s">
        <v>3575</v>
      </c>
      <c r="B539" s="4" t="s">
        <v>2300</v>
      </c>
      <c r="C539" s="5" t="s">
        <v>2301</v>
      </c>
    </row>
    <row r="540" spans="1:3" x14ac:dyDescent="0.2">
      <c r="A540" s="3" t="s">
        <v>3575</v>
      </c>
      <c r="B540" s="4" t="s">
        <v>2304</v>
      </c>
      <c r="C540" s="5" t="s">
        <v>2305</v>
      </c>
    </row>
    <row r="541" spans="1:3" x14ac:dyDescent="0.2">
      <c r="A541" s="3" t="s">
        <v>3575</v>
      </c>
      <c r="B541" s="4" t="s">
        <v>2308</v>
      </c>
      <c r="C541" s="5" t="s">
        <v>2309</v>
      </c>
    </row>
    <row r="542" spans="1:3" x14ac:dyDescent="0.2">
      <c r="A542" s="3" t="s">
        <v>3575</v>
      </c>
      <c r="B542" s="4" t="s">
        <v>2312</v>
      </c>
      <c r="C542" s="5" t="s">
        <v>2313</v>
      </c>
    </row>
    <row r="543" spans="1:3" x14ac:dyDescent="0.2">
      <c r="A543" s="3" t="s">
        <v>3575</v>
      </c>
      <c r="B543" s="4" t="s">
        <v>2314</v>
      </c>
      <c r="C543" s="5" t="s">
        <v>2315</v>
      </c>
    </row>
    <row r="544" spans="1:3" x14ac:dyDescent="0.2">
      <c r="A544" s="3" t="s">
        <v>3575</v>
      </c>
      <c r="B544" s="4" t="s">
        <v>2318</v>
      </c>
      <c r="C544" s="5" t="s">
        <v>2319</v>
      </c>
    </row>
    <row r="545" spans="1:3" x14ac:dyDescent="0.2">
      <c r="A545" s="3" t="s">
        <v>3575</v>
      </c>
      <c r="B545" s="4" t="s">
        <v>2322</v>
      </c>
      <c r="C545" s="5" t="s">
        <v>2323</v>
      </c>
    </row>
    <row r="546" spans="1:3" x14ac:dyDescent="0.2">
      <c r="A546" s="3" t="s">
        <v>3575</v>
      </c>
      <c r="B546" s="4" t="s">
        <v>2326</v>
      </c>
      <c r="C546" s="5" t="s">
        <v>2327</v>
      </c>
    </row>
    <row r="547" spans="1:3" x14ac:dyDescent="0.2">
      <c r="A547" s="3" t="s">
        <v>3575</v>
      </c>
      <c r="B547" s="4" t="s">
        <v>2328</v>
      </c>
      <c r="C547" s="5" t="s">
        <v>2329</v>
      </c>
    </row>
    <row r="548" spans="1:3" x14ac:dyDescent="0.2">
      <c r="A548" s="3" t="s">
        <v>3575</v>
      </c>
      <c r="B548" s="4" t="s">
        <v>2330</v>
      </c>
      <c r="C548" s="5" t="s">
        <v>2331</v>
      </c>
    </row>
    <row r="549" spans="1:3" x14ac:dyDescent="0.2">
      <c r="A549" s="3" t="s">
        <v>3575</v>
      </c>
      <c r="B549" s="4" t="s">
        <v>2334</v>
      </c>
      <c r="C549" s="5" t="s">
        <v>2335</v>
      </c>
    </row>
    <row r="550" spans="1:3" x14ac:dyDescent="0.2">
      <c r="A550" s="3" t="s">
        <v>3575</v>
      </c>
      <c r="B550" s="4" t="s">
        <v>2338</v>
      </c>
      <c r="C550" s="5" t="s">
        <v>2339</v>
      </c>
    </row>
    <row r="551" spans="1:3" x14ac:dyDescent="0.2">
      <c r="A551" s="3" t="s">
        <v>3575</v>
      </c>
      <c r="B551" s="4" t="s">
        <v>2342</v>
      </c>
      <c r="C551" s="5" t="s">
        <v>2343</v>
      </c>
    </row>
    <row r="552" spans="1:3" x14ac:dyDescent="0.2">
      <c r="A552" s="3" t="s">
        <v>3575</v>
      </c>
      <c r="B552" s="4" t="s">
        <v>2344</v>
      </c>
      <c r="C552" s="5" t="s">
        <v>2345</v>
      </c>
    </row>
    <row r="553" spans="1:3" x14ac:dyDescent="0.2">
      <c r="A553" s="3" t="s">
        <v>3575</v>
      </c>
      <c r="B553" s="4" t="s">
        <v>2348</v>
      </c>
      <c r="C553" s="5" t="s">
        <v>2349</v>
      </c>
    </row>
    <row r="554" spans="1:3" x14ac:dyDescent="0.2">
      <c r="A554" s="3" t="s">
        <v>3575</v>
      </c>
      <c r="B554" s="4" t="s">
        <v>2352</v>
      </c>
      <c r="C554" s="5" t="s">
        <v>2353</v>
      </c>
    </row>
    <row r="555" spans="1:3" x14ac:dyDescent="0.2">
      <c r="A555" s="3" t="s">
        <v>3575</v>
      </c>
      <c r="B555" s="4" t="s">
        <v>2356</v>
      </c>
      <c r="C555" s="5" t="s">
        <v>2357</v>
      </c>
    </row>
    <row r="556" spans="1:3" x14ac:dyDescent="0.2">
      <c r="A556" s="3" t="s">
        <v>3575</v>
      </c>
      <c r="B556" s="4" t="s">
        <v>2358</v>
      </c>
      <c r="C556" s="5" t="s">
        <v>2359</v>
      </c>
    </row>
    <row r="557" spans="1:3" x14ac:dyDescent="0.2">
      <c r="A557" s="3" t="s">
        <v>3575</v>
      </c>
      <c r="B557" s="4" t="s">
        <v>2360</v>
      </c>
      <c r="C557" s="5" t="s">
        <v>2361</v>
      </c>
    </row>
    <row r="558" spans="1:3" x14ac:dyDescent="0.2">
      <c r="A558" s="3" t="s">
        <v>3575</v>
      </c>
      <c r="B558" s="4" t="s">
        <v>2364</v>
      </c>
      <c r="C558" s="5" t="s">
        <v>2365</v>
      </c>
    </row>
    <row r="559" spans="1:3" x14ac:dyDescent="0.2">
      <c r="A559" s="3" t="s">
        <v>3575</v>
      </c>
      <c r="B559" s="4" t="s">
        <v>2368</v>
      </c>
      <c r="C559" s="5" t="s">
        <v>2369</v>
      </c>
    </row>
    <row r="560" spans="1:3" x14ac:dyDescent="0.2">
      <c r="A560" s="3" t="s">
        <v>3575</v>
      </c>
      <c r="B560" s="4" t="s">
        <v>2372</v>
      </c>
      <c r="C560" s="5" t="s">
        <v>2373</v>
      </c>
    </row>
    <row r="561" spans="1:3" x14ac:dyDescent="0.2">
      <c r="A561" s="3" t="s">
        <v>3575</v>
      </c>
      <c r="B561" s="4" t="s">
        <v>2374</v>
      </c>
      <c r="C561" s="5" t="s">
        <v>2375</v>
      </c>
    </row>
    <row r="562" spans="1:3" x14ac:dyDescent="0.2">
      <c r="A562" s="3" t="s">
        <v>3575</v>
      </c>
      <c r="B562" s="4" t="s">
        <v>2378</v>
      </c>
      <c r="C562" s="5" t="s">
        <v>2379</v>
      </c>
    </row>
    <row r="563" spans="1:3" x14ac:dyDescent="0.2">
      <c r="A563" s="3" t="s">
        <v>3575</v>
      </c>
      <c r="B563" s="4" t="s">
        <v>2382</v>
      </c>
      <c r="C563" s="5" t="s">
        <v>2383</v>
      </c>
    </row>
    <row r="564" spans="1:3" x14ac:dyDescent="0.2">
      <c r="A564" s="3" t="s">
        <v>3575</v>
      </c>
      <c r="B564" s="4" t="s">
        <v>2386</v>
      </c>
      <c r="C564" s="5" t="s">
        <v>2387</v>
      </c>
    </row>
    <row r="565" spans="1:3" x14ac:dyDescent="0.2">
      <c r="A565" s="3" t="s">
        <v>3575</v>
      </c>
      <c r="B565" s="4" t="s">
        <v>2388</v>
      </c>
      <c r="C565" s="5" t="s">
        <v>2389</v>
      </c>
    </row>
    <row r="566" spans="1:3" x14ac:dyDescent="0.2">
      <c r="A566" s="3" t="s">
        <v>3575</v>
      </c>
      <c r="B566" s="4" t="s">
        <v>2390</v>
      </c>
      <c r="C566" s="5" t="s">
        <v>2391</v>
      </c>
    </row>
    <row r="567" spans="1:3" x14ac:dyDescent="0.2">
      <c r="A567" s="3" t="s">
        <v>3575</v>
      </c>
      <c r="B567" s="4" t="s">
        <v>2394</v>
      </c>
      <c r="C567" s="5" t="s">
        <v>2395</v>
      </c>
    </row>
    <row r="568" spans="1:3" x14ac:dyDescent="0.2">
      <c r="A568" s="3" t="s">
        <v>3575</v>
      </c>
      <c r="B568" s="4" t="s">
        <v>2398</v>
      </c>
      <c r="C568" s="5" t="s">
        <v>2399</v>
      </c>
    </row>
    <row r="569" spans="1:3" x14ac:dyDescent="0.2">
      <c r="A569" s="3" t="s">
        <v>3575</v>
      </c>
      <c r="B569" s="4" t="s">
        <v>2402</v>
      </c>
      <c r="C569" s="5" t="s">
        <v>2403</v>
      </c>
    </row>
    <row r="570" spans="1:3" x14ac:dyDescent="0.2">
      <c r="A570" s="3" t="s">
        <v>3575</v>
      </c>
      <c r="B570" s="4" t="s">
        <v>2404</v>
      </c>
      <c r="C570" s="5" t="s">
        <v>2405</v>
      </c>
    </row>
    <row r="571" spans="1:3" x14ac:dyDescent="0.2">
      <c r="A571" s="3" t="s">
        <v>3575</v>
      </c>
      <c r="B571" s="4" t="s">
        <v>2408</v>
      </c>
      <c r="C571" s="5" t="s">
        <v>2409</v>
      </c>
    </row>
    <row r="572" spans="1:3" x14ac:dyDescent="0.2">
      <c r="A572" s="3" t="s">
        <v>3575</v>
      </c>
      <c r="B572" s="4" t="s">
        <v>2412</v>
      </c>
      <c r="C572" s="5" t="s">
        <v>2413</v>
      </c>
    </row>
    <row r="573" spans="1:3" x14ac:dyDescent="0.2">
      <c r="A573" s="3" t="s">
        <v>3575</v>
      </c>
      <c r="B573" s="4" t="s">
        <v>2416</v>
      </c>
      <c r="C573" s="5" t="s">
        <v>2417</v>
      </c>
    </row>
    <row r="574" spans="1:3" x14ac:dyDescent="0.2">
      <c r="A574" s="3" t="s">
        <v>3575</v>
      </c>
      <c r="B574" s="4" t="s">
        <v>2418</v>
      </c>
      <c r="C574" s="5" t="s">
        <v>2419</v>
      </c>
    </row>
    <row r="575" spans="1:3" x14ac:dyDescent="0.2">
      <c r="A575" s="3" t="s">
        <v>3575</v>
      </c>
      <c r="B575" s="4" t="s">
        <v>2420</v>
      </c>
      <c r="C575" s="5" t="s">
        <v>2421</v>
      </c>
    </row>
    <row r="576" spans="1:3" x14ac:dyDescent="0.2">
      <c r="A576" s="3" t="s">
        <v>3575</v>
      </c>
      <c r="B576" s="4" t="s">
        <v>2424</v>
      </c>
      <c r="C576" s="5" t="s">
        <v>2425</v>
      </c>
    </row>
    <row r="577" spans="1:3" x14ac:dyDescent="0.2">
      <c r="A577" s="3" t="s">
        <v>3575</v>
      </c>
      <c r="B577" s="4" t="s">
        <v>2428</v>
      </c>
      <c r="C577" s="5" t="s">
        <v>2429</v>
      </c>
    </row>
    <row r="578" spans="1:3" x14ac:dyDescent="0.2">
      <c r="A578" s="3" t="s">
        <v>3575</v>
      </c>
      <c r="B578" s="4" t="s">
        <v>2432</v>
      </c>
      <c r="C578" s="5" t="s">
        <v>2433</v>
      </c>
    </row>
    <row r="579" spans="1:3" x14ac:dyDescent="0.2">
      <c r="A579" s="3" t="s">
        <v>3575</v>
      </c>
      <c r="B579" s="4" t="s">
        <v>2434</v>
      </c>
      <c r="C579" s="5" t="s">
        <v>2435</v>
      </c>
    </row>
    <row r="580" spans="1:3" x14ac:dyDescent="0.2">
      <c r="A580" s="3" t="s">
        <v>3575</v>
      </c>
      <c r="B580" s="4" t="s">
        <v>2438</v>
      </c>
      <c r="C580" s="5" t="s">
        <v>2439</v>
      </c>
    </row>
    <row r="581" spans="1:3" x14ac:dyDescent="0.2">
      <c r="A581" s="3" t="s">
        <v>3575</v>
      </c>
      <c r="B581" s="4" t="s">
        <v>2442</v>
      </c>
      <c r="C581" s="5" t="s">
        <v>2443</v>
      </c>
    </row>
    <row r="582" spans="1:3" x14ac:dyDescent="0.2">
      <c r="A582" s="3" t="s">
        <v>3575</v>
      </c>
      <c r="B582" s="4" t="s">
        <v>2446</v>
      </c>
      <c r="C582" s="5" t="s">
        <v>2447</v>
      </c>
    </row>
    <row r="583" spans="1:3" x14ac:dyDescent="0.2">
      <c r="A583" s="3" t="s">
        <v>3575</v>
      </c>
      <c r="B583" s="4" t="s">
        <v>2448</v>
      </c>
      <c r="C583" s="5" t="s">
        <v>2449</v>
      </c>
    </row>
    <row r="584" spans="1:3" x14ac:dyDescent="0.2">
      <c r="A584" s="3" t="s">
        <v>3575</v>
      </c>
      <c r="B584" s="4" t="s">
        <v>2450</v>
      </c>
      <c r="C584" s="5" t="s">
        <v>2451</v>
      </c>
    </row>
    <row r="585" spans="1:3" x14ac:dyDescent="0.2">
      <c r="A585" s="3" t="s">
        <v>3575</v>
      </c>
      <c r="B585" s="4" t="s">
        <v>2454</v>
      </c>
      <c r="C585" s="5" t="s">
        <v>2455</v>
      </c>
    </row>
    <row r="586" spans="1:3" x14ac:dyDescent="0.2">
      <c r="A586" s="3" t="s">
        <v>3575</v>
      </c>
      <c r="B586" s="4" t="s">
        <v>2458</v>
      </c>
      <c r="C586" s="5" t="s">
        <v>2459</v>
      </c>
    </row>
    <row r="587" spans="1:3" x14ac:dyDescent="0.2">
      <c r="A587" s="3" t="s">
        <v>3575</v>
      </c>
      <c r="B587" s="4" t="s">
        <v>2462</v>
      </c>
      <c r="C587" s="5" t="s">
        <v>2463</v>
      </c>
    </row>
    <row r="588" spans="1:3" x14ac:dyDescent="0.2">
      <c r="A588" s="3" t="s">
        <v>3575</v>
      </c>
      <c r="B588" s="4" t="s">
        <v>2464</v>
      </c>
      <c r="C588" s="5" t="s">
        <v>2465</v>
      </c>
    </row>
    <row r="589" spans="1:3" x14ac:dyDescent="0.2">
      <c r="A589" s="3" t="s">
        <v>3575</v>
      </c>
      <c r="B589" s="4" t="s">
        <v>2468</v>
      </c>
      <c r="C589" s="5" t="s">
        <v>2469</v>
      </c>
    </row>
    <row r="590" spans="1:3" x14ac:dyDescent="0.2">
      <c r="A590" s="3" t="s">
        <v>3575</v>
      </c>
      <c r="B590" s="4" t="s">
        <v>2472</v>
      </c>
      <c r="C590" s="5" t="s">
        <v>2473</v>
      </c>
    </row>
    <row r="591" spans="1:3" x14ac:dyDescent="0.2">
      <c r="A591" s="3" t="s">
        <v>3575</v>
      </c>
      <c r="B591" s="4" t="s">
        <v>2476</v>
      </c>
      <c r="C591" s="5" t="s">
        <v>2477</v>
      </c>
    </row>
    <row r="592" spans="1:3" x14ac:dyDescent="0.2">
      <c r="A592" s="3" t="s">
        <v>3575</v>
      </c>
      <c r="B592" s="4" t="s">
        <v>2478</v>
      </c>
      <c r="C592" s="5" t="s">
        <v>2479</v>
      </c>
    </row>
    <row r="593" spans="1:3" x14ac:dyDescent="0.2">
      <c r="A593" s="3" t="s">
        <v>3575</v>
      </c>
      <c r="B593" s="4" t="s">
        <v>2480</v>
      </c>
      <c r="C593" s="5" t="s">
        <v>2481</v>
      </c>
    </row>
    <row r="594" spans="1:3" x14ac:dyDescent="0.2">
      <c r="A594" s="3" t="s">
        <v>3575</v>
      </c>
      <c r="B594" s="4" t="s">
        <v>2484</v>
      </c>
      <c r="C594" s="5" t="s">
        <v>2485</v>
      </c>
    </row>
    <row r="595" spans="1:3" x14ac:dyDescent="0.2">
      <c r="A595" s="3" t="s">
        <v>3575</v>
      </c>
      <c r="B595" s="4" t="s">
        <v>2488</v>
      </c>
      <c r="C595" s="5" t="s">
        <v>2489</v>
      </c>
    </row>
    <row r="596" spans="1:3" x14ac:dyDescent="0.2">
      <c r="A596" s="3" t="s">
        <v>3575</v>
      </c>
      <c r="B596" s="4" t="s">
        <v>2492</v>
      </c>
      <c r="C596" s="5" t="s">
        <v>2493</v>
      </c>
    </row>
    <row r="597" spans="1:3" x14ac:dyDescent="0.2">
      <c r="A597" s="3" t="s">
        <v>3575</v>
      </c>
      <c r="B597" s="4" t="s">
        <v>2494</v>
      </c>
      <c r="C597" s="5" t="s">
        <v>2495</v>
      </c>
    </row>
    <row r="598" spans="1:3" x14ac:dyDescent="0.2">
      <c r="A598" s="3" t="s">
        <v>3575</v>
      </c>
      <c r="B598" s="4" t="s">
        <v>2498</v>
      </c>
      <c r="C598" s="5" t="s">
        <v>2499</v>
      </c>
    </row>
    <row r="599" spans="1:3" x14ac:dyDescent="0.2">
      <c r="A599" s="3" t="s">
        <v>3575</v>
      </c>
      <c r="B599" s="4" t="s">
        <v>2502</v>
      </c>
      <c r="C599" s="5" t="s">
        <v>2503</v>
      </c>
    </row>
    <row r="600" spans="1:3" x14ac:dyDescent="0.2">
      <c r="A600" s="3" t="s">
        <v>3575</v>
      </c>
      <c r="B600" s="4" t="s">
        <v>2506</v>
      </c>
      <c r="C600" s="5" t="s">
        <v>2507</v>
      </c>
    </row>
    <row r="601" spans="1:3" x14ac:dyDescent="0.2">
      <c r="A601" s="3" t="s">
        <v>3575</v>
      </c>
      <c r="B601" s="4" t="s">
        <v>2508</v>
      </c>
      <c r="C601" s="5" t="s">
        <v>2509</v>
      </c>
    </row>
    <row r="602" spans="1:3" x14ac:dyDescent="0.2">
      <c r="A602" s="3" t="s">
        <v>3575</v>
      </c>
      <c r="B602" s="4" t="s">
        <v>2510</v>
      </c>
      <c r="C602" s="5" t="s">
        <v>2511</v>
      </c>
    </row>
    <row r="603" spans="1:3" x14ac:dyDescent="0.2">
      <c r="A603" s="3" t="s">
        <v>3575</v>
      </c>
      <c r="B603" s="4" t="s">
        <v>2514</v>
      </c>
      <c r="C603" s="5" t="s">
        <v>2515</v>
      </c>
    </row>
    <row r="604" spans="1:3" x14ac:dyDescent="0.2">
      <c r="A604" s="3" t="s">
        <v>3575</v>
      </c>
      <c r="B604" s="4" t="s">
        <v>2518</v>
      </c>
      <c r="C604" s="5" t="s">
        <v>2519</v>
      </c>
    </row>
    <row r="605" spans="1:3" x14ac:dyDescent="0.2">
      <c r="A605" s="3" t="s">
        <v>3575</v>
      </c>
      <c r="B605" s="4" t="s">
        <v>2522</v>
      </c>
      <c r="C605" s="5" t="s">
        <v>2523</v>
      </c>
    </row>
    <row r="606" spans="1:3" x14ac:dyDescent="0.2">
      <c r="A606" s="3" t="s">
        <v>3575</v>
      </c>
      <c r="B606" s="4" t="s">
        <v>2524</v>
      </c>
      <c r="C606" s="5" t="s">
        <v>2525</v>
      </c>
    </row>
    <row r="607" spans="1:3" x14ac:dyDescent="0.2">
      <c r="A607" s="3" t="s">
        <v>3575</v>
      </c>
      <c r="B607" s="4" t="s">
        <v>2528</v>
      </c>
      <c r="C607" s="5" t="s">
        <v>2529</v>
      </c>
    </row>
    <row r="608" spans="1:3" x14ac:dyDescent="0.2">
      <c r="A608" s="3" t="s">
        <v>3575</v>
      </c>
      <c r="B608" s="4" t="s">
        <v>2532</v>
      </c>
      <c r="C608" s="5" t="s">
        <v>2533</v>
      </c>
    </row>
    <row r="609" spans="1:3" x14ac:dyDescent="0.2">
      <c r="A609" s="3" t="s">
        <v>3575</v>
      </c>
      <c r="B609" s="4" t="s">
        <v>2536</v>
      </c>
      <c r="C609" s="5" t="s">
        <v>2537</v>
      </c>
    </row>
    <row r="610" spans="1:3" x14ac:dyDescent="0.2">
      <c r="A610" s="3" t="s">
        <v>3575</v>
      </c>
      <c r="B610" s="4" t="s">
        <v>2538</v>
      </c>
      <c r="C610" s="5" t="s">
        <v>2539</v>
      </c>
    </row>
    <row r="611" spans="1:3" x14ac:dyDescent="0.2">
      <c r="A611" s="3" t="s">
        <v>3575</v>
      </c>
      <c r="B611" s="4" t="s">
        <v>2540</v>
      </c>
      <c r="C611" s="5" t="s">
        <v>2541</v>
      </c>
    </row>
    <row r="612" spans="1:3" x14ac:dyDescent="0.2">
      <c r="A612" s="3" t="s">
        <v>3575</v>
      </c>
      <c r="B612" s="4" t="s">
        <v>2544</v>
      </c>
      <c r="C612" s="5" t="s">
        <v>2545</v>
      </c>
    </row>
    <row r="613" spans="1:3" x14ac:dyDescent="0.2">
      <c r="A613" s="3" t="s">
        <v>3575</v>
      </c>
      <c r="B613" s="4" t="s">
        <v>2548</v>
      </c>
      <c r="C613" s="5" t="s">
        <v>2549</v>
      </c>
    </row>
    <row r="614" spans="1:3" x14ac:dyDescent="0.2">
      <c r="A614" s="3" t="s">
        <v>3575</v>
      </c>
      <c r="B614" s="4" t="s">
        <v>2552</v>
      </c>
      <c r="C614" s="5" t="s">
        <v>2553</v>
      </c>
    </row>
    <row r="615" spans="1:3" x14ac:dyDescent="0.2">
      <c r="A615" s="3" t="s">
        <v>3575</v>
      </c>
      <c r="B615" s="4" t="s">
        <v>2554</v>
      </c>
      <c r="C615" s="5" t="s">
        <v>2555</v>
      </c>
    </row>
    <row r="616" spans="1:3" x14ac:dyDescent="0.2">
      <c r="A616" s="3" t="s">
        <v>3575</v>
      </c>
      <c r="B616" s="4" t="s">
        <v>2558</v>
      </c>
      <c r="C616" s="5" t="s">
        <v>2559</v>
      </c>
    </row>
    <row r="617" spans="1:3" x14ac:dyDescent="0.2">
      <c r="A617" s="3" t="s">
        <v>3575</v>
      </c>
      <c r="B617" s="4" t="s">
        <v>2562</v>
      </c>
      <c r="C617" s="5" t="s">
        <v>2563</v>
      </c>
    </row>
    <row r="618" spans="1:3" x14ac:dyDescent="0.2">
      <c r="A618" s="3" t="s">
        <v>3575</v>
      </c>
      <c r="B618" s="4" t="s">
        <v>2566</v>
      </c>
      <c r="C618" s="5" t="s">
        <v>2567</v>
      </c>
    </row>
    <row r="619" spans="1:3" x14ac:dyDescent="0.2">
      <c r="A619" s="3" t="s">
        <v>3575</v>
      </c>
      <c r="B619" s="4" t="s">
        <v>2568</v>
      </c>
      <c r="C619" s="5" t="s">
        <v>2569</v>
      </c>
    </row>
    <row r="620" spans="1:3" x14ac:dyDescent="0.2">
      <c r="A620" s="3" t="s">
        <v>3575</v>
      </c>
      <c r="B620" s="4" t="s">
        <v>2570</v>
      </c>
      <c r="C620" s="5" t="s">
        <v>2571</v>
      </c>
    </row>
    <row r="621" spans="1:3" x14ac:dyDescent="0.2">
      <c r="A621" s="3" t="s">
        <v>3575</v>
      </c>
      <c r="B621" s="4" t="s">
        <v>2574</v>
      </c>
      <c r="C621" s="5" t="s">
        <v>2575</v>
      </c>
    </row>
    <row r="622" spans="1:3" x14ac:dyDescent="0.2">
      <c r="A622" s="3" t="s">
        <v>3575</v>
      </c>
      <c r="B622" s="4" t="s">
        <v>2578</v>
      </c>
      <c r="C622" s="5" t="s">
        <v>2579</v>
      </c>
    </row>
    <row r="623" spans="1:3" x14ac:dyDescent="0.2">
      <c r="A623" s="3" t="s">
        <v>3575</v>
      </c>
      <c r="B623" s="4" t="s">
        <v>2582</v>
      </c>
      <c r="C623" s="5" t="s">
        <v>2583</v>
      </c>
    </row>
    <row r="624" spans="1:3" x14ac:dyDescent="0.2">
      <c r="A624" s="3" t="s">
        <v>3575</v>
      </c>
      <c r="B624" s="4" t="s">
        <v>2584</v>
      </c>
      <c r="C624" s="5" t="s">
        <v>2585</v>
      </c>
    </row>
    <row r="625" spans="1:3" x14ac:dyDescent="0.2">
      <c r="A625" s="3" t="s">
        <v>3575</v>
      </c>
      <c r="B625" s="4" t="s">
        <v>2588</v>
      </c>
      <c r="C625" s="5" t="s">
        <v>2589</v>
      </c>
    </row>
    <row r="626" spans="1:3" x14ac:dyDescent="0.2">
      <c r="A626" s="3" t="s">
        <v>3575</v>
      </c>
      <c r="B626" s="4" t="s">
        <v>2592</v>
      </c>
      <c r="C626" s="5" t="s">
        <v>2593</v>
      </c>
    </row>
    <row r="627" spans="1:3" x14ac:dyDescent="0.2">
      <c r="A627" s="3" t="s">
        <v>3575</v>
      </c>
      <c r="B627" s="4" t="s">
        <v>2596</v>
      </c>
      <c r="C627" s="5" t="s">
        <v>2597</v>
      </c>
    </row>
    <row r="628" spans="1:3" x14ac:dyDescent="0.2">
      <c r="A628" s="3" t="s">
        <v>3575</v>
      </c>
      <c r="B628" s="4" t="s">
        <v>2598</v>
      </c>
      <c r="C628" s="5" t="s">
        <v>2599</v>
      </c>
    </row>
    <row r="629" spans="1:3" x14ac:dyDescent="0.2">
      <c r="A629" s="3" t="s">
        <v>3575</v>
      </c>
      <c r="B629" s="4" t="s">
        <v>2600</v>
      </c>
      <c r="C629" s="5" t="s">
        <v>2601</v>
      </c>
    </row>
    <row r="630" spans="1:3" x14ac:dyDescent="0.2">
      <c r="A630" s="3" t="s">
        <v>3575</v>
      </c>
      <c r="B630" s="4" t="s">
        <v>2604</v>
      </c>
      <c r="C630" s="5" t="s">
        <v>2605</v>
      </c>
    </row>
    <row r="631" spans="1:3" x14ac:dyDescent="0.2">
      <c r="A631" s="3" t="s">
        <v>3575</v>
      </c>
      <c r="B631" s="4" t="s">
        <v>2608</v>
      </c>
      <c r="C631" s="5" t="s">
        <v>2609</v>
      </c>
    </row>
    <row r="632" spans="1:3" x14ac:dyDescent="0.2">
      <c r="A632" s="3" t="s">
        <v>3575</v>
      </c>
      <c r="B632" s="4" t="s">
        <v>2612</v>
      </c>
      <c r="C632" s="5" t="s">
        <v>2613</v>
      </c>
    </row>
    <row r="633" spans="1:3" x14ac:dyDescent="0.2">
      <c r="A633" s="3" t="s">
        <v>3575</v>
      </c>
      <c r="B633" s="4" t="s">
        <v>2614</v>
      </c>
      <c r="C633" s="5" t="s">
        <v>2615</v>
      </c>
    </row>
    <row r="634" spans="1:3" x14ac:dyDescent="0.2">
      <c r="A634" s="3" t="s">
        <v>3575</v>
      </c>
      <c r="B634" s="4" t="s">
        <v>2618</v>
      </c>
      <c r="C634" s="5" t="s">
        <v>2619</v>
      </c>
    </row>
    <row r="635" spans="1:3" x14ac:dyDescent="0.2">
      <c r="A635" s="3" t="s">
        <v>3575</v>
      </c>
      <c r="B635" s="4" t="s">
        <v>2622</v>
      </c>
      <c r="C635" s="5" t="s">
        <v>2623</v>
      </c>
    </row>
    <row r="636" spans="1:3" x14ac:dyDescent="0.2">
      <c r="A636" s="3" t="s">
        <v>3575</v>
      </c>
      <c r="B636" s="4" t="s">
        <v>2626</v>
      </c>
      <c r="C636" s="5" t="s">
        <v>2627</v>
      </c>
    </row>
    <row r="637" spans="1:3" x14ac:dyDescent="0.2">
      <c r="A637" s="3" t="s">
        <v>3575</v>
      </c>
      <c r="B637" s="4" t="s">
        <v>2628</v>
      </c>
      <c r="C637" s="5" t="s">
        <v>2629</v>
      </c>
    </row>
    <row r="638" spans="1:3" x14ac:dyDescent="0.2">
      <c r="A638" s="3" t="s">
        <v>3575</v>
      </c>
      <c r="B638" s="4" t="s">
        <v>2630</v>
      </c>
      <c r="C638" s="5" t="s">
        <v>2631</v>
      </c>
    </row>
    <row r="639" spans="1:3" x14ac:dyDescent="0.2">
      <c r="A639" s="3" t="s">
        <v>3575</v>
      </c>
      <c r="B639" s="4" t="s">
        <v>2634</v>
      </c>
      <c r="C639" s="5" t="s">
        <v>2635</v>
      </c>
    </row>
    <row r="640" spans="1:3" x14ac:dyDescent="0.2">
      <c r="A640" s="3" t="s">
        <v>3575</v>
      </c>
      <c r="B640" s="4" t="s">
        <v>2638</v>
      </c>
      <c r="C640" s="5" t="s">
        <v>2639</v>
      </c>
    </row>
    <row r="641" spans="1:3" x14ac:dyDescent="0.2">
      <c r="A641" s="3" t="s">
        <v>3575</v>
      </c>
      <c r="B641" s="4" t="s">
        <v>2642</v>
      </c>
      <c r="C641" s="5" t="s">
        <v>2643</v>
      </c>
    </row>
    <row r="642" spans="1:3" x14ac:dyDescent="0.2">
      <c r="A642" s="3" t="s">
        <v>3575</v>
      </c>
      <c r="B642" s="4" t="s">
        <v>2644</v>
      </c>
      <c r="C642" s="5" t="s">
        <v>2645</v>
      </c>
    </row>
    <row r="643" spans="1:3" x14ac:dyDescent="0.2">
      <c r="A643" s="3" t="s">
        <v>3575</v>
      </c>
      <c r="B643" s="4" t="s">
        <v>2648</v>
      </c>
      <c r="C643" s="5" t="s">
        <v>2649</v>
      </c>
    </row>
    <row r="644" spans="1:3" x14ac:dyDescent="0.2">
      <c r="A644" s="3" t="s">
        <v>3575</v>
      </c>
      <c r="B644" s="4" t="s">
        <v>2652</v>
      </c>
      <c r="C644" s="5" t="s">
        <v>2653</v>
      </c>
    </row>
    <row r="645" spans="1:3" x14ac:dyDescent="0.2">
      <c r="A645" s="3" t="s">
        <v>3575</v>
      </c>
      <c r="B645" s="4" t="s">
        <v>2656</v>
      </c>
      <c r="C645" s="5" t="s">
        <v>2657</v>
      </c>
    </row>
    <row r="646" spans="1:3" x14ac:dyDescent="0.2">
      <c r="A646" s="3" t="s">
        <v>3575</v>
      </c>
      <c r="B646" s="4" t="s">
        <v>2658</v>
      </c>
      <c r="C646" s="5" t="s">
        <v>2659</v>
      </c>
    </row>
    <row r="647" spans="1:3" x14ac:dyDescent="0.2">
      <c r="A647" s="3" t="s">
        <v>3575</v>
      </c>
      <c r="B647" s="4" t="s">
        <v>2660</v>
      </c>
      <c r="C647" s="5" t="s">
        <v>2661</v>
      </c>
    </row>
    <row r="648" spans="1:3" x14ac:dyDescent="0.2">
      <c r="A648" s="3" t="s">
        <v>3575</v>
      </c>
      <c r="B648" s="4" t="s">
        <v>2664</v>
      </c>
      <c r="C648" s="5" t="s">
        <v>2665</v>
      </c>
    </row>
    <row r="649" spans="1:3" x14ac:dyDescent="0.2">
      <c r="A649" s="3" t="s">
        <v>3575</v>
      </c>
      <c r="B649" s="4" t="s">
        <v>2668</v>
      </c>
      <c r="C649" s="5" t="s">
        <v>2669</v>
      </c>
    </row>
    <row r="650" spans="1:3" x14ac:dyDescent="0.2">
      <c r="A650" s="3" t="s">
        <v>3575</v>
      </c>
      <c r="B650" s="4" t="s">
        <v>2672</v>
      </c>
      <c r="C650" s="5" t="s">
        <v>2673</v>
      </c>
    </row>
    <row r="651" spans="1:3" x14ac:dyDescent="0.2">
      <c r="A651" s="3" t="s">
        <v>3575</v>
      </c>
      <c r="B651" s="4" t="s">
        <v>2674</v>
      </c>
      <c r="C651" s="5" t="s">
        <v>2675</v>
      </c>
    </row>
    <row r="652" spans="1:3" x14ac:dyDescent="0.2">
      <c r="A652" s="3" t="s">
        <v>3575</v>
      </c>
      <c r="B652" s="4" t="s">
        <v>2678</v>
      </c>
      <c r="C652" s="5" t="s">
        <v>2679</v>
      </c>
    </row>
    <row r="653" spans="1:3" x14ac:dyDescent="0.2">
      <c r="A653" s="3" t="s">
        <v>3575</v>
      </c>
      <c r="B653" s="4" t="s">
        <v>2682</v>
      </c>
      <c r="C653" s="5" t="s">
        <v>2683</v>
      </c>
    </row>
    <row r="654" spans="1:3" x14ac:dyDescent="0.2">
      <c r="A654" s="3" t="s">
        <v>3575</v>
      </c>
      <c r="B654" s="4" t="s">
        <v>2686</v>
      </c>
      <c r="C654" s="5" t="s">
        <v>2687</v>
      </c>
    </row>
    <row r="655" spans="1:3" x14ac:dyDescent="0.2">
      <c r="A655" s="3" t="s">
        <v>3575</v>
      </c>
      <c r="B655" s="4" t="s">
        <v>2688</v>
      </c>
      <c r="C655" s="5" t="s">
        <v>2689</v>
      </c>
    </row>
    <row r="656" spans="1:3" x14ac:dyDescent="0.2">
      <c r="A656" s="3" t="s">
        <v>3575</v>
      </c>
      <c r="B656" s="4" t="s">
        <v>2690</v>
      </c>
      <c r="C656" s="5" t="s">
        <v>2691</v>
      </c>
    </row>
    <row r="657" spans="1:3" x14ac:dyDescent="0.2">
      <c r="A657" s="3" t="s">
        <v>3575</v>
      </c>
      <c r="B657" s="4" t="s">
        <v>2694</v>
      </c>
      <c r="C657" s="5" t="s">
        <v>2695</v>
      </c>
    </row>
    <row r="658" spans="1:3" x14ac:dyDescent="0.2">
      <c r="A658" s="3" t="s">
        <v>3575</v>
      </c>
      <c r="B658" s="4" t="s">
        <v>2698</v>
      </c>
      <c r="C658" s="5" t="s">
        <v>2699</v>
      </c>
    </row>
    <row r="659" spans="1:3" x14ac:dyDescent="0.2">
      <c r="A659" s="3" t="s">
        <v>3575</v>
      </c>
      <c r="B659" s="4" t="s">
        <v>2702</v>
      </c>
      <c r="C659" s="5" t="s">
        <v>2703</v>
      </c>
    </row>
    <row r="660" spans="1:3" x14ac:dyDescent="0.2">
      <c r="A660" s="3" t="s">
        <v>3575</v>
      </c>
      <c r="B660" s="4" t="s">
        <v>2704</v>
      </c>
      <c r="C660" s="5" t="s">
        <v>2705</v>
      </c>
    </row>
    <row r="661" spans="1:3" x14ac:dyDescent="0.2">
      <c r="A661" s="3" t="s">
        <v>3575</v>
      </c>
      <c r="B661" s="4" t="s">
        <v>2708</v>
      </c>
      <c r="C661" s="5" t="s">
        <v>2709</v>
      </c>
    </row>
    <row r="662" spans="1:3" x14ac:dyDescent="0.2">
      <c r="A662" s="3" t="s">
        <v>3575</v>
      </c>
      <c r="B662" s="4" t="s">
        <v>2712</v>
      </c>
      <c r="C662" s="5" t="s">
        <v>2713</v>
      </c>
    </row>
    <row r="663" spans="1:3" x14ac:dyDescent="0.2">
      <c r="A663" s="3" t="s">
        <v>3575</v>
      </c>
      <c r="B663" s="4" t="s">
        <v>2716</v>
      </c>
      <c r="C663" s="5" t="s">
        <v>2717</v>
      </c>
    </row>
    <row r="664" spans="1:3" x14ac:dyDescent="0.2">
      <c r="A664" s="3" t="s">
        <v>3575</v>
      </c>
      <c r="B664" s="4" t="s">
        <v>2718</v>
      </c>
      <c r="C664" s="5" t="s">
        <v>2719</v>
      </c>
    </row>
    <row r="665" spans="1:3" x14ac:dyDescent="0.2">
      <c r="A665" s="3" t="s">
        <v>3575</v>
      </c>
      <c r="B665" s="4" t="s">
        <v>2720</v>
      </c>
      <c r="C665" s="5" t="s">
        <v>2721</v>
      </c>
    </row>
    <row r="666" spans="1:3" x14ac:dyDescent="0.2">
      <c r="A666" s="3" t="s">
        <v>3575</v>
      </c>
      <c r="B666" s="4" t="s">
        <v>2724</v>
      </c>
      <c r="C666" s="5" t="s">
        <v>2725</v>
      </c>
    </row>
    <row r="667" spans="1:3" x14ac:dyDescent="0.2">
      <c r="A667" s="3" t="s">
        <v>3575</v>
      </c>
      <c r="B667" s="4" t="s">
        <v>2728</v>
      </c>
      <c r="C667" s="5" t="s">
        <v>2729</v>
      </c>
    </row>
    <row r="668" spans="1:3" x14ac:dyDescent="0.2">
      <c r="A668" s="3" t="s">
        <v>3575</v>
      </c>
      <c r="B668" s="4" t="s">
        <v>2732</v>
      </c>
      <c r="C668" s="5" t="s">
        <v>2733</v>
      </c>
    </row>
    <row r="669" spans="1:3" x14ac:dyDescent="0.2">
      <c r="A669" s="3" t="s">
        <v>3575</v>
      </c>
      <c r="B669" s="4" t="s">
        <v>2734</v>
      </c>
      <c r="C669" s="5" t="s">
        <v>2735</v>
      </c>
    </row>
    <row r="670" spans="1:3" x14ac:dyDescent="0.2">
      <c r="A670" s="3" t="s">
        <v>3575</v>
      </c>
      <c r="B670" s="4" t="s">
        <v>2738</v>
      </c>
      <c r="C670" s="5" t="s">
        <v>2739</v>
      </c>
    </row>
    <row r="671" spans="1:3" x14ac:dyDescent="0.2">
      <c r="A671" s="3" t="s">
        <v>3575</v>
      </c>
      <c r="B671" s="4" t="s">
        <v>2742</v>
      </c>
      <c r="C671" s="5" t="s">
        <v>2743</v>
      </c>
    </row>
    <row r="672" spans="1:3" x14ac:dyDescent="0.2">
      <c r="A672" s="3" t="s">
        <v>3575</v>
      </c>
      <c r="B672" s="4" t="s">
        <v>2746</v>
      </c>
      <c r="C672" s="5" t="s">
        <v>2747</v>
      </c>
    </row>
    <row r="673" spans="1:3" x14ac:dyDescent="0.2">
      <c r="A673" s="3" t="s">
        <v>3575</v>
      </c>
      <c r="B673" s="4" t="s">
        <v>2748</v>
      </c>
      <c r="C673" s="5" t="s">
        <v>2749</v>
      </c>
    </row>
    <row r="674" spans="1:3" x14ac:dyDescent="0.2">
      <c r="A674" s="3" t="s">
        <v>3575</v>
      </c>
      <c r="B674" s="4" t="s">
        <v>2750</v>
      </c>
      <c r="C674" s="5" t="s">
        <v>2751</v>
      </c>
    </row>
    <row r="675" spans="1:3" x14ac:dyDescent="0.2">
      <c r="A675" s="3" t="s">
        <v>3575</v>
      </c>
      <c r="B675" s="4" t="s">
        <v>2754</v>
      </c>
      <c r="C675" s="5" t="s">
        <v>2755</v>
      </c>
    </row>
    <row r="676" spans="1:3" x14ac:dyDescent="0.2">
      <c r="A676" s="3" t="s">
        <v>3575</v>
      </c>
      <c r="B676" s="4" t="s">
        <v>2758</v>
      </c>
      <c r="C676" s="5" t="s">
        <v>2759</v>
      </c>
    </row>
    <row r="677" spans="1:3" x14ac:dyDescent="0.2">
      <c r="A677" s="3" t="s">
        <v>3575</v>
      </c>
      <c r="B677" s="4" t="s">
        <v>2762</v>
      </c>
      <c r="C677" s="5" t="s">
        <v>2763</v>
      </c>
    </row>
    <row r="678" spans="1:3" x14ac:dyDescent="0.2">
      <c r="A678" s="3" t="s">
        <v>3575</v>
      </c>
      <c r="B678" s="4" t="s">
        <v>2764</v>
      </c>
      <c r="C678" s="5" t="s">
        <v>2765</v>
      </c>
    </row>
    <row r="679" spans="1:3" x14ac:dyDescent="0.2">
      <c r="A679" s="3" t="s">
        <v>3575</v>
      </c>
      <c r="B679" s="4" t="s">
        <v>2768</v>
      </c>
      <c r="C679" s="5" t="s">
        <v>2769</v>
      </c>
    </row>
    <row r="680" spans="1:3" x14ac:dyDescent="0.2">
      <c r="A680" s="3" t="s">
        <v>3575</v>
      </c>
      <c r="B680" s="4" t="s">
        <v>2772</v>
      </c>
      <c r="C680" s="5" t="s">
        <v>2773</v>
      </c>
    </row>
    <row r="681" spans="1:3" x14ac:dyDescent="0.2">
      <c r="A681" s="3" t="s">
        <v>3575</v>
      </c>
      <c r="B681" s="4" t="s">
        <v>2776</v>
      </c>
      <c r="C681" s="5" t="s">
        <v>2777</v>
      </c>
    </row>
    <row r="682" spans="1:3" x14ac:dyDescent="0.2">
      <c r="A682" s="3" t="s">
        <v>3575</v>
      </c>
      <c r="B682" s="4" t="s">
        <v>2778</v>
      </c>
      <c r="C682" s="5" t="s">
        <v>2779</v>
      </c>
    </row>
    <row r="683" spans="1:3" x14ac:dyDescent="0.2">
      <c r="A683" s="3" t="s">
        <v>3575</v>
      </c>
      <c r="B683" s="4" t="s">
        <v>2780</v>
      </c>
      <c r="C683" s="5" t="s">
        <v>2781</v>
      </c>
    </row>
    <row r="684" spans="1:3" x14ac:dyDescent="0.2">
      <c r="A684" s="3" t="s">
        <v>3575</v>
      </c>
      <c r="B684" s="4" t="s">
        <v>2784</v>
      </c>
      <c r="C684" s="5" t="s">
        <v>2785</v>
      </c>
    </row>
    <row r="685" spans="1:3" x14ac:dyDescent="0.2">
      <c r="A685" s="3" t="s">
        <v>3575</v>
      </c>
      <c r="B685" s="4" t="s">
        <v>2788</v>
      </c>
      <c r="C685" s="5" t="s">
        <v>2789</v>
      </c>
    </row>
    <row r="686" spans="1:3" x14ac:dyDescent="0.2">
      <c r="A686" s="3" t="s">
        <v>3575</v>
      </c>
      <c r="B686" s="4" t="s">
        <v>2792</v>
      </c>
      <c r="C686" s="5" t="s">
        <v>2793</v>
      </c>
    </row>
    <row r="687" spans="1:3" x14ac:dyDescent="0.2">
      <c r="A687" s="3" t="s">
        <v>3575</v>
      </c>
      <c r="B687" s="4" t="s">
        <v>2794</v>
      </c>
      <c r="C687" s="5" t="s">
        <v>2795</v>
      </c>
    </row>
    <row r="688" spans="1:3" x14ac:dyDescent="0.2">
      <c r="A688" s="3" t="s">
        <v>3575</v>
      </c>
      <c r="B688" s="4" t="s">
        <v>2798</v>
      </c>
      <c r="C688" s="5" t="s">
        <v>2799</v>
      </c>
    </row>
    <row r="689" spans="1:3" x14ac:dyDescent="0.2">
      <c r="A689" s="3" t="s">
        <v>3575</v>
      </c>
      <c r="B689" s="4" t="s">
        <v>2802</v>
      </c>
      <c r="C689" s="5" t="s">
        <v>2803</v>
      </c>
    </row>
    <row r="690" spans="1:3" x14ac:dyDescent="0.2">
      <c r="A690" s="3" t="s">
        <v>3575</v>
      </c>
      <c r="B690" s="4" t="s">
        <v>2806</v>
      </c>
      <c r="C690" s="5" t="s">
        <v>2807</v>
      </c>
    </row>
    <row r="691" spans="1:3" x14ac:dyDescent="0.2">
      <c r="A691" s="3" t="s">
        <v>3575</v>
      </c>
      <c r="B691" s="4" t="s">
        <v>2808</v>
      </c>
      <c r="C691" s="5" t="s">
        <v>2809</v>
      </c>
    </row>
    <row r="692" spans="1:3" x14ac:dyDescent="0.2">
      <c r="A692" s="3" t="s">
        <v>3575</v>
      </c>
      <c r="B692" s="4" t="s">
        <v>2810</v>
      </c>
      <c r="C692" s="5" t="s">
        <v>2811</v>
      </c>
    </row>
    <row r="693" spans="1:3" x14ac:dyDescent="0.2">
      <c r="A693" s="3" t="s">
        <v>3575</v>
      </c>
      <c r="B693" s="4" t="s">
        <v>2814</v>
      </c>
      <c r="C693" s="5" t="s">
        <v>2815</v>
      </c>
    </row>
    <row r="694" spans="1:3" x14ac:dyDescent="0.2">
      <c r="A694" s="3" t="s">
        <v>3575</v>
      </c>
      <c r="B694" s="4" t="s">
        <v>2818</v>
      </c>
      <c r="C694" s="5" t="s">
        <v>2819</v>
      </c>
    </row>
    <row r="695" spans="1:3" x14ac:dyDescent="0.2">
      <c r="A695" s="3" t="s">
        <v>3575</v>
      </c>
      <c r="B695" s="4" t="s">
        <v>2822</v>
      </c>
      <c r="C695" s="5" t="s">
        <v>2823</v>
      </c>
    </row>
    <row r="696" spans="1:3" x14ac:dyDescent="0.2">
      <c r="A696" s="3" t="s">
        <v>3575</v>
      </c>
      <c r="B696" s="4" t="s">
        <v>2824</v>
      </c>
      <c r="C696" s="5" t="s">
        <v>2825</v>
      </c>
    </row>
    <row r="697" spans="1:3" x14ac:dyDescent="0.2">
      <c r="A697" s="3" t="s">
        <v>3575</v>
      </c>
      <c r="B697" s="4" t="s">
        <v>2828</v>
      </c>
      <c r="C697" s="5" t="s">
        <v>2829</v>
      </c>
    </row>
    <row r="698" spans="1:3" x14ac:dyDescent="0.2">
      <c r="A698" s="3" t="s">
        <v>3575</v>
      </c>
      <c r="B698" s="4" t="s">
        <v>2832</v>
      </c>
      <c r="C698" s="5" t="s">
        <v>2833</v>
      </c>
    </row>
    <row r="699" spans="1:3" x14ac:dyDescent="0.2">
      <c r="A699" s="3" t="s">
        <v>3575</v>
      </c>
      <c r="B699" s="4" t="s">
        <v>2836</v>
      </c>
      <c r="C699" s="5" t="s">
        <v>2837</v>
      </c>
    </row>
    <row r="700" spans="1:3" x14ac:dyDescent="0.2">
      <c r="A700" s="3" t="s">
        <v>3575</v>
      </c>
      <c r="B700" s="4" t="s">
        <v>2838</v>
      </c>
      <c r="C700" s="5" t="s">
        <v>2839</v>
      </c>
    </row>
    <row r="701" spans="1:3" x14ac:dyDescent="0.2">
      <c r="A701" s="3" t="s">
        <v>3575</v>
      </c>
      <c r="B701" s="4" t="s">
        <v>2840</v>
      </c>
      <c r="C701" s="5" t="s">
        <v>2841</v>
      </c>
    </row>
    <row r="702" spans="1:3" x14ac:dyDescent="0.2">
      <c r="A702" s="3" t="s">
        <v>3575</v>
      </c>
      <c r="B702" s="4" t="s">
        <v>2844</v>
      </c>
      <c r="C702" s="5" t="s">
        <v>2845</v>
      </c>
    </row>
    <row r="703" spans="1:3" x14ac:dyDescent="0.2">
      <c r="A703" s="3" t="s">
        <v>3575</v>
      </c>
      <c r="B703" s="4" t="s">
        <v>2848</v>
      </c>
      <c r="C703" s="5" t="s">
        <v>2849</v>
      </c>
    </row>
    <row r="704" spans="1:3" x14ac:dyDescent="0.2">
      <c r="A704" s="3" t="s">
        <v>3575</v>
      </c>
      <c r="B704" s="4" t="s">
        <v>2852</v>
      </c>
      <c r="C704" s="5" t="s">
        <v>2853</v>
      </c>
    </row>
    <row r="705" spans="1:3" x14ac:dyDescent="0.2">
      <c r="A705" s="3" t="s">
        <v>3575</v>
      </c>
      <c r="B705" s="4" t="s">
        <v>2854</v>
      </c>
      <c r="C705" s="5" t="s">
        <v>2855</v>
      </c>
    </row>
    <row r="706" spans="1:3" x14ac:dyDescent="0.2">
      <c r="A706" s="3" t="s">
        <v>3575</v>
      </c>
      <c r="B706" s="4" t="s">
        <v>2858</v>
      </c>
      <c r="C706" s="5" t="s">
        <v>2859</v>
      </c>
    </row>
    <row r="707" spans="1:3" x14ac:dyDescent="0.2">
      <c r="A707" s="3" t="s">
        <v>3575</v>
      </c>
      <c r="B707" s="4" t="s">
        <v>2862</v>
      </c>
      <c r="C707" s="5" t="s">
        <v>2863</v>
      </c>
    </row>
    <row r="708" spans="1:3" x14ac:dyDescent="0.2">
      <c r="A708" s="3" t="s">
        <v>3575</v>
      </c>
      <c r="B708" s="4" t="s">
        <v>2866</v>
      </c>
      <c r="C708" s="5" t="s">
        <v>2867</v>
      </c>
    </row>
    <row r="709" spans="1:3" x14ac:dyDescent="0.2">
      <c r="A709" s="3" t="s">
        <v>3575</v>
      </c>
      <c r="B709" s="4" t="s">
        <v>2868</v>
      </c>
      <c r="C709" s="5" t="s">
        <v>2869</v>
      </c>
    </row>
    <row r="710" spans="1:3" x14ac:dyDescent="0.2">
      <c r="A710" s="3" t="s">
        <v>3575</v>
      </c>
      <c r="B710" s="4" t="s">
        <v>2870</v>
      </c>
      <c r="C710" s="5" t="s">
        <v>2871</v>
      </c>
    </row>
    <row r="711" spans="1:3" x14ac:dyDescent="0.2">
      <c r="A711" s="3" t="s">
        <v>3575</v>
      </c>
      <c r="B711" s="4" t="s">
        <v>2874</v>
      </c>
      <c r="C711" s="5" t="s">
        <v>2875</v>
      </c>
    </row>
    <row r="712" spans="1:3" x14ac:dyDescent="0.2">
      <c r="A712" s="3" t="s">
        <v>3575</v>
      </c>
      <c r="B712" s="4" t="s">
        <v>2878</v>
      </c>
      <c r="C712" s="5" t="s">
        <v>2879</v>
      </c>
    </row>
    <row r="713" spans="1:3" x14ac:dyDescent="0.2">
      <c r="A713" s="3" t="s">
        <v>3575</v>
      </c>
      <c r="B713" s="4" t="s">
        <v>2882</v>
      </c>
      <c r="C713" s="5" t="s">
        <v>2883</v>
      </c>
    </row>
    <row r="714" spans="1:3" x14ac:dyDescent="0.2">
      <c r="A714" s="3" t="s">
        <v>3575</v>
      </c>
      <c r="B714" s="4" t="s">
        <v>2884</v>
      </c>
      <c r="C714" s="5" t="s">
        <v>2885</v>
      </c>
    </row>
    <row r="715" spans="1:3" x14ac:dyDescent="0.2">
      <c r="A715" s="3" t="s">
        <v>3575</v>
      </c>
      <c r="B715" s="4" t="s">
        <v>2888</v>
      </c>
      <c r="C715" s="5" t="s">
        <v>2889</v>
      </c>
    </row>
    <row r="716" spans="1:3" x14ac:dyDescent="0.2">
      <c r="A716" s="3" t="s">
        <v>3575</v>
      </c>
      <c r="B716" s="4" t="s">
        <v>2892</v>
      </c>
      <c r="C716" s="5" t="s">
        <v>2893</v>
      </c>
    </row>
    <row r="717" spans="1:3" x14ac:dyDescent="0.2">
      <c r="A717" s="3" t="s">
        <v>3575</v>
      </c>
      <c r="B717" s="4" t="s">
        <v>2896</v>
      </c>
      <c r="C717" s="5" t="s">
        <v>2897</v>
      </c>
    </row>
    <row r="718" spans="1:3" x14ac:dyDescent="0.2">
      <c r="A718" s="3" t="s">
        <v>3575</v>
      </c>
      <c r="B718" s="4" t="s">
        <v>2898</v>
      </c>
      <c r="C718" s="5" t="s">
        <v>2899</v>
      </c>
    </row>
    <row r="719" spans="1:3" x14ac:dyDescent="0.2">
      <c r="A719" s="3" t="s">
        <v>3575</v>
      </c>
      <c r="B719" s="4" t="s">
        <v>2900</v>
      </c>
      <c r="C719" s="5" t="s">
        <v>2901</v>
      </c>
    </row>
    <row r="720" spans="1:3" x14ac:dyDescent="0.2">
      <c r="A720" s="3" t="s">
        <v>3575</v>
      </c>
      <c r="B720" s="4" t="s">
        <v>2904</v>
      </c>
      <c r="C720" s="5" t="s">
        <v>2905</v>
      </c>
    </row>
    <row r="721" spans="1:3" x14ac:dyDescent="0.2">
      <c r="A721" s="3" t="s">
        <v>3575</v>
      </c>
      <c r="B721" s="4" t="s">
        <v>2908</v>
      </c>
      <c r="C721" s="5" t="s">
        <v>2909</v>
      </c>
    </row>
    <row r="722" spans="1:3" x14ac:dyDescent="0.2">
      <c r="A722" s="3" t="s">
        <v>3575</v>
      </c>
      <c r="B722" s="4" t="s">
        <v>2912</v>
      </c>
      <c r="C722" s="5" t="s">
        <v>2913</v>
      </c>
    </row>
    <row r="723" spans="1:3" x14ac:dyDescent="0.2">
      <c r="A723" s="3" t="s">
        <v>3575</v>
      </c>
      <c r="B723" s="4" t="s">
        <v>2914</v>
      </c>
      <c r="C723" s="5" t="s">
        <v>2915</v>
      </c>
    </row>
    <row r="724" spans="1:3" x14ac:dyDescent="0.2">
      <c r="A724" s="3" t="s">
        <v>3575</v>
      </c>
      <c r="B724" s="4" t="s">
        <v>2918</v>
      </c>
      <c r="C724" s="5" t="s">
        <v>2919</v>
      </c>
    </row>
    <row r="725" spans="1:3" x14ac:dyDescent="0.2">
      <c r="A725" s="3" t="s">
        <v>3575</v>
      </c>
      <c r="B725" s="4" t="s">
        <v>2922</v>
      </c>
      <c r="C725" s="5" t="s">
        <v>2923</v>
      </c>
    </row>
    <row r="726" spans="1:3" x14ac:dyDescent="0.2">
      <c r="A726" s="3" t="s">
        <v>3575</v>
      </c>
      <c r="B726" s="4" t="s">
        <v>2926</v>
      </c>
      <c r="C726" s="5" t="s">
        <v>2927</v>
      </c>
    </row>
    <row r="727" spans="1:3" x14ac:dyDescent="0.2">
      <c r="A727" s="3" t="s">
        <v>3575</v>
      </c>
      <c r="B727" s="4" t="s">
        <v>2928</v>
      </c>
      <c r="C727" s="5" t="s">
        <v>2929</v>
      </c>
    </row>
    <row r="728" spans="1:3" x14ac:dyDescent="0.2">
      <c r="A728" s="3" t="s">
        <v>3575</v>
      </c>
      <c r="B728" s="4" t="s">
        <v>2930</v>
      </c>
      <c r="C728" s="5" t="s">
        <v>2931</v>
      </c>
    </row>
    <row r="729" spans="1:3" x14ac:dyDescent="0.2">
      <c r="A729" s="3" t="s">
        <v>3575</v>
      </c>
      <c r="B729" s="4" t="s">
        <v>2934</v>
      </c>
      <c r="C729" s="5" t="s">
        <v>2935</v>
      </c>
    </row>
    <row r="730" spans="1:3" x14ac:dyDescent="0.2">
      <c r="A730" s="3" t="s">
        <v>3575</v>
      </c>
      <c r="B730" s="4" t="s">
        <v>2938</v>
      </c>
      <c r="C730" s="5" t="s">
        <v>2939</v>
      </c>
    </row>
    <row r="731" spans="1:3" x14ac:dyDescent="0.2">
      <c r="A731" s="3" t="s">
        <v>3575</v>
      </c>
      <c r="B731" s="4" t="s">
        <v>2942</v>
      </c>
      <c r="C731" s="5" t="s">
        <v>2943</v>
      </c>
    </row>
    <row r="732" spans="1:3" x14ac:dyDescent="0.2">
      <c r="A732" s="3" t="s">
        <v>3575</v>
      </c>
      <c r="B732" s="4" t="s">
        <v>2944</v>
      </c>
      <c r="C732" s="5" t="s">
        <v>2945</v>
      </c>
    </row>
    <row r="733" spans="1:3" x14ac:dyDescent="0.2">
      <c r="A733" s="3" t="s">
        <v>3575</v>
      </c>
      <c r="B733" s="4" t="s">
        <v>2948</v>
      </c>
      <c r="C733" s="5" t="s">
        <v>2949</v>
      </c>
    </row>
    <row r="734" spans="1:3" x14ac:dyDescent="0.2">
      <c r="A734" s="3" t="s">
        <v>3575</v>
      </c>
      <c r="B734" s="4" t="s">
        <v>2952</v>
      </c>
      <c r="C734" s="5" t="s">
        <v>2953</v>
      </c>
    </row>
    <row r="735" spans="1:3" x14ac:dyDescent="0.2">
      <c r="A735" s="3" t="s">
        <v>3575</v>
      </c>
      <c r="B735" s="4" t="s">
        <v>2956</v>
      </c>
      <c r="C735" s="5" t="s">
        <v>2957</v>
      </c>
    </row>
    <row r="736" spans="1:3" x14ac:dyDescent="0.2">
      <c r="A736" s="3" t="s">
        <v>3575</v>
      </c>
      <c r="B736" s="4" t="s">
        <v>2958</v>
      </c>
      <c r="C736" s="5" t="s">
        <v>2959</v>
      </c>
    </row>
    <row r="737" spans="1:3" x14ac:dyDescent="0.2">
      <c r="A737" s="3" t="s">
        <v>3575</v>
      </c>
      <c r="B737" s="4" t="s">
        <v>3732</v>
      </c>
      <c r="C737" s="5" t="s">
        <v>3733</v>
      </c>
    </row>
    <row r="738" spans="1:3" x14ac:dyDescent="0.2">
      <c r="A738" s="3" t="s">
        <v>3575</v>
      </c>
      <c r="B738" s="4" t="s">
        <v>2962</v>
      </c>
      <c r="C738" s="5" t="s">
        <v>2963</v>
      </c>
    </row>
    <row r="739" spans="1:3" x14ac:dyDescent="0.2">
      <c r="A739" s="3" t="s">
        <v>3575</v>
      </c>
      <c r="B739" s="4" t="s">
        <v>2966</v>
      </c>
      <c r="C739" s="5" t="s">
        <v>2967</v>
      </c>
    </row>
    <row r="740" spans="1:3" x14ac:dyDescent="0.2">
      <c r="A740" s="3" t="s">
        <v>3575</v>
      </c>
      <c r="B740" s="4" t="s">
        <v>2970</v>
      </c>
      <c r="C740" s="5" t="s">
        <v>2971</v>
      </c>
    </row>
    <row r="741" spans="1:3" x14ac:dyDescent="0.2">
      <c r="A741" s="3" t="s">
        <v>3575</v>
      </c>
      <c r="B741" s="4" t="s">
        <v>2972</v>
      </c>
      <c r="C741" s="5" t="s">
        <v>2973</v>
      </c>
    </row>
    <row r="742" spans="1:3" x14ac:dyDescent="0.2">
      <c r="A742" s="3" t="s">
        <v>3575</v>
      </c>
      <c r="B742" s="4" t="s">
        <v>2976</v>
      </c>
      <c r="C742" s="5" t="s">
        <v>2977</v>
      </c>
    </row>
    <row r="743" spans="1:3" x14ac:dyDescent="0.2">
      <c r="A743" s="3" t="s">
        <v>3575</v>
      </c>
      <c r="B743" s="4" t="s">
        <v>2980</v>
      </c>
      <c r="C743" s="5" t="s">
        <v>2981</v>
      </c>
    </row>
    <row r="744" spans="1:3" x14ac:dyDescent="0.2">
      <c r="A744" s="3" t="s">
        <v>3575</v>
      </c>
      <c r="B744" s="4" t="s">
        <v>2984</v>
      </c>
      <c r="C744" s="5" t="s">
        <v>2985</v>
      </c>
    </row>
    <row r="745" spans="1:3" x14ac:dyDescent="0.2">
      <c r="A745" s="3" t="s">
        <v>3575</v>
      </c>
      <c r="B745" s="4" t="s">
        <v>2986</v>
      </c>
      <c r="C745" s="5" t="s">
        <v>2987</v>
      </c>
    </row>
    <row r="746" spans="1:3" x14ac:dyDescent="0.2">
      <c r="A746" s="3" t="s">
        <v>3575</v>
      </c>
      <c r="B746" s="4" t="s">
        <v>2988</v>
      </c>
      <c r="C746" s="5" t="s">
        <v>2989</v>
      </c>
    </row>
    <row r="747" spans="1:3" x14ac:dyDescent="0.2">
      <c r="A747" s="3" t="s">
        <v>3575</v>
      </c>
      <c r="B747" s="4" t="s">
        <v>2992</v>
      </c>
      <c r="C747" s="5" t="s">
        <v>2993</v>
      </c>
    </row>
    <row r="748" spans="1:3" x14ac:dyDescent="0.2">
      <c r="A748" s="3" t="s">
        <v>3575</v>
      </c>
      <c r="B748" s="4" t="s">
        <v>2996</v>
      </c>
      <c r="C748" s="5" t="s">
        <v>2997</v>
      </c>
    </row>
    <row r="749" spans="1:3" x14ac:dyDescent="0.2">
      <c r="A749" s="3" t="s">
        <v>3575</v>
      </c>
      <c r="B749" s="4" t="s">
        <v>3000</v>
      </c>
      <c r="C749" s="5" t="s">
        <v>3001</v>
      </c>
    </row>
    <row r="750" spans="1:3" x14ac:dyDescent="0.2">
      <c r="A750" s="3" t="s">
        <v>3575</v>
      </c>
      <c r="B750" s="4" t="s">
        <v>3002</v>
      </c>
      <c r="C750" s="5" t="s">
        <v>3003</v>
      </c>
    </row>
    <row r="751" spans="1:3" x14ac:dyDescent="0.2">
      <c r="A751" s="3" t="s">
        <v>3575</v>
      </c>
      <c r="B751" s="4" t="s">
        <v>3006</v>
      </c>
      <c r="C751" s="5" t="s">
        <v>3007</v>
      </c>
    </row>
    <row r="752" spans="1:3" x14ac:dyDescent="0.2">
      <c r="A752" s="3" t="s">
        <v>3575</v>
      </c>
      <c r="B752" s="4" t="s">
        <v>3010</v>
      </c>
      <c r="C752" s="5" t="s">
        <v>3011</v>
      </c>
    </row>
    <row r="753" spans="1:3" x14ac:dyDescent="0.2">
      <c r="A753" s="3" t="s">
        <v>3575</v>
      </c>
      <c r="B753" s="4" t="s">
        <v>3014</v>
      </c>
      <c r="C753" s="5" t="s">
        <v>3015</v>
      </c>
    </row>
    <row r="754" spans="1:3" x14ac:dyDescent="0.2">
      <c r="A754" s="3" t="s">
        <v>3575</v>
      </c>
      <c r="B754" s="4" t="s">
        <v>3016</v>
      </c>
      <c r="C754" s="5" t="s">
        <v>3017</v>
      </c>
    </row>
    <row r="755" spans="1:3" x14ac:dyDescent="0.2">
      <c r="A755" s="3" t="s">
        <v>3575</v>
      </c>
      <c r="B755" s="4" t="s">
        <v>3018</v>
      </c>
      <c r="C755" s="5" t="s">
        <v>3019</v>
      </c>
    </row>
    <row r="756" spans="1:3" x14ac:dyDescent="0.2">
      <c r="A756" s="3" t="s">
        <v>3575</v>
      </c>
      <c r="B756" s="4" t="s">
        <v>3022</v>
      </c>
      <c r="C756" s="5" t="s">
        <v>3023</v>
      </c>
    </row>
    <row r="757" spans="1:3" x14ac:dyDescent="0.2">
      <c r="A757" s="3" t="s">
        <v>3575</v>
      </c>
      <c r="B757" s="4" t="s">
        <v>3026</v>
      </c>
      <c r="C757" s="5" t="s">
        <v>3027</v>
      </c>
    </row>
    <row r="758" spans="1:3" x14ac:dyDescent="0.2">
      <c r="A758" s="3" t="s">
        <v>3575</v>
      </c>
      <c r="B758" s="4" t="s">
        <v>3030</v>
      </c>
      <c r="C758" s="5" t="s">
        <v>3031</v>
      </c>
    </row>
    <row r="759" spans="1:3" x14ac:dyDescent="0.2">
      <c r="A759" s="3" t="s">
        <v>3575</v>
      </c>
      <c r="B759" s="4" t="s">
        <v>3032</v>
      </c>
      <c r="C759" s="5" t="s">
        <v>3033</v>
      </c>
    </row>
    <row r="760" spans="1:3" x14ac:dyDescent="0.2">
      <c r="A760" s="3" t="s">
        <v>3575</v>
      </c>
      <c r="B760" s="4" t="s">
        <v>3036</v>
      </c>
      <c r="C760" s="5" t="s">
        <v>3037</v>
      </c>
    </row>
    <row r="761" spans="1:3" x14ac:dyDescent="0.2">
      <c r="A761" s="3" t="s">
        <v>3575</v>
      </c>
      <c r="B761" s="4" t="s">
        <v>3040</v>
      </c>
      <c r="C761" s="5" t="s">
        <v>3041</v>
      </c>
    </row>
    <row r="762" spans="1:3" x14ac:dyDescent="0.2">
      <c r="A762" s="3" t="s">
        <v>3575</v>
      </c>
      <c r="B762" s="4" t="s">
        <v>3044</v>
      </c>
      <c r="C762" s="5" t="s">
        <v>3045</v>
      </c>
    </row>
    <row r="763" spans="1:3" x14ac:dyDescent="0.2">
      <c r="A763" s="3" t="s">
        <v>3575</v>
      </c>
      <c r="B763" s="4" t="s">
        <v>3046</v>
      </c>
      <c r="C763" s="5" t="s">
        <v>3047</v>
      </c>
    </row>
    <row r="764" spans="1:3" x14ac:dyDescent="0.2">
      <c r="A764" s="3" t="s">
        <v>3575</v>
      </c>
      <c r="B764" s="4" t="s">
        <v>3052</v>
      </c>
      <c r="C764" s="5" t="s">
        <v>3053</v>
      </c>
    </row>
    <row r="765" spans="1:3" x14ac:dyDescent="0.2">
      <c r="A765" s="3" t="s">
        <v>3575</v>
      </c>
      <c r="B765" s="4" t="s">
        <v>3056</v>
      </c>
      <c r="C765" s="5" t="s">
        <v>3057</v>
      </c>
    </row>
    <row r="766" spans="1:3" x14ac:dyDescent="0.2">
      <c r="A766" s="3" t="s">
        <v>3575</v>
      </c>
      <c r="B766" s="4" t="s">
        <v>3060</v>
      </c>
      <c r="C766" s="5" t="s">
        <v>3061</v>
      </c>
    </row>
    <row r="767" spans="1:3" x14ac:dyDescent="0.2">
      <c r="A767" s="3" t="s">
        <v>3575</v>
      </c>
      <c r="B767" s="4" t="s">
        <v>3062</v>
      </c>
      <c r="C767" s="5" t="s">
        <v>3063</v>
      </c>
    </row>
    <row r="768" spans="1:3" x14ac:dyDescent="0.2">
      <c r="A768" s="3" t="s">
        <v>3575</v>
      </c>
      <c r="B768" s="4" t="s">
        <v>3066</v>
      </c>
      <c r="C768" s="5" t="s">
        <v>3067</v>
      </c>
    </row>
    <row r="769" spans="1:3" x14ac:dyDescent="0.2">
      <c r="A769" s="3" t="s">
        <v>3575</v>
      </c>
      <c r="B769" s="4" t="s">
        <v>3070</v>
      </c>
      <c r="C769" s="5" t="s">
        <v>3071</v>
      </c>
    </row>
    <row r="770" spans="1:3" x14ac:dyDescent="0.2">
      <c r="A770" s="3" t="s">
        <v>3575</v>
      </c>
      <c r="B770" s="4" t="s">
        <v>3074</v>
      </c>
      <c r="C770" s="5" t="s">
        <v>3075</v>
      </c>
    </row>
  </sheetData>
  <autoFilter ref="A1:C21" xr:uid="{4B3DBF7B-BFA0-44D8-BC7E-CEE158555BB9}">
    <sortState xmlns:xlrd2="http://schemas.microsoft.com/office/spreadsheetml/2017/richdata2" ref="A2:C219">
      <sortCondition ref="B1:B21"/>
    </sortState>
  </autoFilter>
  <conditionalFormatting sqref="B2">
    <cfRule type="duplicateValues" dxfId="128" priority="129"/>
  </conditionalFormatting>
  <conditionalFormatting sqref="B3">
    <cfRule type="duplicateValues" dxfId="127" priority="128"/>
  </conditionalFormatting>
  <conditionalFormatting sqref="B4">
    <cfRule type="duplicateValues" dxfId="126" priority="127"/>
  </conditionalFormatting>
  <conditionalFormatting sqref="B5">
    <cfRule type="duplicateValues" dxfId="125" priority="126"/>
  </conditionalFormatting>
  <conditionalFormatting sqref="B6">
    <cfRule type="duplicateValues" dxfId="124" priority="125"/>
  </conditionalFormatting>
  <conditionalFormatting sqref="B7">
    <cfRule type="duplicateValues" dxfId="123" priority="124"/>
  </conditionalFormatting>
  <conditionalFormatting sqref="B8">
    <cfRule type="duplicateValues" dxfId="122" priority="123"/>
  </conditionalFormatting>
  <conditionalFormatting sqref="B9">
    <cfRule type="duplicateValues" dxfId="121" priority="122"/>
  </conditionalFormatting>
  <conditionalFormatting sqref="B10">
    <cfRule type="duplicateValues" dxfId="120" priority="121"/>
  </conditionalFormatting>
  <conditionalFormatting sqref="B11">
    <cfRule type="duplicateValues" dxfId="119" priority="120"/>
  </conditionalFormatting>
  <conditionalFormatting sqref="B12">
    <cfRule type="duplicateValues" dxfId="118" priority="119"/>
  </conditionalFormatting>
  <conditionalFormatting sqref="B13">
    <cfRule type="duplicateValues" dxfId="117" priority="118"/>
  </conditionalFormatting>
  <conditionalFormatting sqref="B14:B17">
    <cfRule type="duplicateValues" dxfId="116" priority="117"/>
  </conditionalFormatting>
  <conditionalFormatting sqref="B18:B21">
    <cfRule type="duplicateValues" dxfId="115" priority="116"/>
  </conditionalFormatting>
  <conditionalFormatting sqref="B1">
    <cfRule type="duplicateValues" dxfId="114" priority="115"/>
  </conditionalFormatting>
  <conditionalFormatting sqref="B22:B124">
    <cfRule type="duplicateValues" dxfId="113" priority="114"/>
  </conditionalFormatting>
  <conditionalFormatting sqref="B1:B124 B771:B1048576">
    <cfRule type="duplicateValues" dxfId="112" priority="113"/>
  </conditionalFormatting>
  <conditionalFormatting sqref="B2:B124">
    <cfRule type="duplicateValues" dxfId="111" priority="112"/>
  </conditionalFormatting>
  <conditionalFormatting sqref="B143">
    <cfRule type="duplicateValues" dxfId="110" priority="111"/>
  </conditionalFormatting>
  <conditionalFormatting sqref="B144">
    <cfRule type="duplicateValues" dxfId="109" priority="110"/>
  </conditionalFormatting>
  <conditionalFormatting sqref="B145">
    <cfRule type="duplicateValues" dxfId="108" priority="109"/>
  </conditionalFormatting>
  <conditionalFormatting sqref="B146">
    <cfRule type="duplicateValues" dxfId="107" priority="108"/>
  </conditionalFormatting>
  <conditionalFormatting sqref="B147">
    <cfRule type="duplicateValues" dxfId="106" priority="107"/>
  </conditionalFormatting>
  <conditionalFormatting sqref="B148">
    <cfRule type="duplicateValues" dxfId="105" priority="106"/>
  </conditionalFormatting>
  <conditionalFormatting sqref="B149">
    <cfRule type="duplicateValues" dxfId="104" priority="105"/>
  </conditionalFormatting>
  <conditionalFormatting sqref="B150">
    <cfRule type="duplicateValues" dxfId="103" priority="104"/>
  </conditionalFormatting>
  <conditionalFormatting sqref="B151">
    <cfRule type="duplicateValues" dxfId="102" priority="103"/>
  </conditionalFormatting>
  <conditionalFormatting sqref="B152">
    <cfRule type="duplicateValues" dxfId="101" priority="102"/>
  </conditionalFormatting>
  <conditionalFormatting sqref="B153">
    <cfRule type="duplicateValues" dxfId="100" priority="101"/>
  </conditionalFormatting>
  <conditionalFormatting sqref="B154">
    <cfRule type="duplicateValues" dxfId="99" priority="100"/>
  </conditionalFormatting>
  <conditionalFormatting sqref="B158">
    <cfRule type="duplicateValues" dxfId="98" priority="99"/>
  </conditionalFormatting>
  <conditionalFormatting sqref="B159">
    <cfRule type="duplicateValues" dxfId="97" priority="98"/>
  </conditionalFormatting>
  <conditionalFormatting sqref="B160">
    <cfRule type="duplicateValues" dxfId="96" priority="97"/>
  </conditionalFormatting>
  <conditionalFormatting sqref="B161">
    <cfRule type="duplicateValues" dxfId="95" priority="96"/>
  </conditionalFormatting>
  <conditionalFormatting sqref="B162">
    <cfRule type="duplicateValues" dxfId="94" priority="95"/>
  </conditionalFormatting>
  <conditionalFormatting sqref="B163">
    <cfRule type="duplicateValues" dxfId="93" priority="94"/>
  </conditionalFormatting>
  <conditionalFormatting sqref="B164">
    <cfRule type="duplicateValues" dxfId="92" priority="93"/>
  </conditionalFormatting>
  <conditionalFormatting sqref="B165">
    <cfRule type="duplicateValues" dxfId="91" priority="92"/>
  </conditionalFormatting>
  <conditionalFormatting sqref="B166">
    <cfRule type="duplicateValues" dxfId="90" priority="91"/>
  </conditionalFormatting>
  <conditionalFormatting sqref="B167">
    <cfRule type="duplicateValues" dxfId="89" priority="90"/>
  </conditionalFormatting>
  <conditionalFormatting sqref="B168">
    <cfRule type="duplicateValues" dxfId="88" priority="89"/>
  </conditionalFormatting>
  <conditionalFormatting sqref="B169">
    <cfRule type="duplicateValues" dxfId="87" priority="88"/>
  </conditionalFormatting>
  <conditionalFormatting sqref="B173">
    <cfRule type="duplicateValues" dxfId="86" priority="87"/>
  </conditionalFormatting>
  <conditionalFormatting sqref="B174">
    <cfRule type="duplicateValues" dxfId="85" priority="86"/>
  </conditionalFormatting>
  <conditionalFormatting sqref="B175">
    <cfRule type="duplicateValues" dxfId="84" priority="85"/>
  </conditionalFormatting>
  <conditionalFormatting sqref="B176">
    <cfRule type="duplicateValues" dxfId="83" priority="84"/>
  </conditionalFormatting>
  <conditionalFormatting sqref="B180:B182">
    <cfRule type="duplicateValues" dxfId="82" priority="83"/>
  </conditionalFormatting>
  <conditionalFormatting sqref="B183:B185">
    <cfRule type="duplicateValues" dxfId="81" priority="82"/>
  </conditionalFormatting>
  <conditionalFormatting sqref="B186:B212">
    <cfRule type="duplicateValues" dxfId="80" priority="81"/>
  </conditionalFormatting>
  <conditionalFormatting sqref="B213">
    <cfRule type="duplicateValues" dxfId="79" priority="80"/>
  </conditionalFormatting>
  <conditionalFormatting sqref="B214:B216">
    <cfRule type="duplicateValues" dxfId="78" priority="79"/>
  </conditionalFormatting>
  <conditionalFormatting sqref="B217">
    <cfRule type="duplicateValues" dxfId="77" priority="78"/>
  </conditionalFormatting>
  <conditionalFormatting sqref="B251">
    <cfRule type="duplicateValues" dxfId="76" priority="77"/>
  </conditionalFormatting>
  <conditionalFormatting sqref="B252">
    <cfRule type="duplicateValues" dxfId="75" priority="76"/>
  </conditionalFormatting>
  <conditionalFormatting sqref="B253">
    <cfRule type="duplicateValues" dxfId="74" priority="75"/>
  </conditionalFormatting>
  <conditionalFormatting sqref="B254">
    <cfRule type="duplicateValues" dxfId="73" priority="74"/>
  </conditionalFormatting>
  <conditionalFormatting sqref="B255">
    <cfRule type="duplicateValues" dxfId="72" priority="73"/>
  </conditionalFormatting>
  <conditionalFormatting sqref="B256">
    <cfRule type="duplicateValues" dxfId="71" priority="72"/>
  </conditionalFormatting>
  <conditionalFormatting sqref="B257">
    <cfRule type="duplicateValues" dxfId="70" priority="71"/>
  </conditionalFormatting>
  <conditionalFormatting sqref="B258">
    <cfRule type="duplicateValues" dxfId="69" priority="70"/>
  </conditionalFormatting>
  <conditionalFormatting sqref="B261">
    <cfRule type="duplicateValues" dxfId="68" priority="69"/>
  </conditionalFormatting>
  <conditionalFormatting sqref="B262">
    <cfRule type="duplicateValues" dxfId="67" priority="68"/>
  </conditionalFormatting>
  <conditionalFormatting sqref="B263">
    <cfRule type="duplicateValues" dxfId="66" priority="67"/>
  </conditionalFormatting>
  <conditionalFormatting sqref="B264">
    <cfRule type="duplicateValues" dxfId="65" priority="66"/>
  </conditionalFormatting>
  <conditionalFormatting sqref="B265">
    <cfRule type="duplicateValues" dxfId="64" priority="65"/>
  </conditionalFormatting>
  <conditionalFormatting sqref="B266">
    <cfRule type="duplicateValues" dxfId="63" priority="64"/>
  </conditionalFormatting>
  <conditionalFormatting sqref="B267">
    <cfRule type="duplicateValues" dxfId="62" priority="63"/>
  </conditionalFormatting>
  <conditionalFormatting sqref="B268">
    <cfRule type="duplicateValues" dxfId="61" priority="62"/>
  </conditionalFormatting>
  <conditionalFormatting sqref="B269">
    <cfRule type="duplicateValues" dxfId="60" priority="61"/>
  </conditionalFormatting>
  <conditionalFormatting sqref="B270">
    <cfRule type="duplicateValues" dxfId="59" priority="60"/>
  </conditionalFormatting>
  <conditionalFormatting sqref="B271">
    <cfRule type="duplicateValues" dxfId="58" priority="59"/>
  </conditionalFormatting>
  <conditionalFormatting sqref="B277">
    <cfRule type="duplicateValues" dxfId="57" priority="58"/>
  </conditionalFormatting>
  <conditionalFormatting sqref="B278">
    <cfRule type="duplicateValues" dxfId="56" priority="57"/>
  </conditionalFormatting>
  <conditionalFormatting sqref="B279">
    <cfRule type="duplicateValues" dxfId="55" priority="56"/>
  </conditionalFormatting>
  <conditionalFormatting sqref="B280">
    <cfRule type="duplicateValues" dxfId="54" priority="55"/>
  </conditionalFormatting>
  <conditionalFormatting sqref="B281">
    <cfRule type="duplicateValues" dxfId="53" priority="54"/>
  </conditionalFormatting>
  <conditionalFormatting sqref="B282">
    <cfRule type="duplicateValues" dxfId="52" priority="53"/>
  </conditionalFormatting>
  <conditionalFormatting sqref="B283">
    <cfRule type="duplicateValues" dxfId="51" priority="52"/>
  </conditionalFormatting>
  <conditionalFormatting sqref="B284">
    <cfRule type="duplicateValues" dxfId="50" priority="51"/>
  </conditionalFormatting>
  <conditionalFormatting sqref="B285">
    <cfRule type="duplicateValues" dxfId="49" priority="50"/>
  </conditionalFormatting>
  <conditionalFormatting sqref="B286">
    <cfRule type="duplicateValues" dxfId="48" priority="49"/>
  </conditionalFormatting>
  <conditionalFormatting sqref="B287">
    <cfRule type="duplicateValues" dxfId="47" priority="48"/>
  </conditionalFormatting>
  <conditionalFormatting sqref="B288:B289">
    <cfRule type="duplicateValues" dxfId="46" priority="47"/>
  </conditionalFormatting>
  <conditionalFormatting sqref="B290">
    <cfRule type="duplicateValues" dxfId="45" priority="46"/>
  </conditionalFormatting>
  <conditionalFormatting sqref="B291">
    <cfRule type="duplicateValues" dxfId="44" priority="45"/>
  </conditionalFormatting>
  <conditionalFormatting sqref="B292">
    <cfRule type="duplicateValues" dxfId="43" priority="44"/>
  </conditionalFormatting>
  <conditionalFormatting sqref="B293">
    <cfRule type="duplicateValues" dxfId="42" priority="43"/>
  </conditionalFormatting>
  <conditionalFormatting sqref="B294">
    <cfRule type="duplicateValues" dxfId="41" priority="42"/>
  </conditionalFormatting>
  <conditionalFormatting sqref="B295">
    <cfRule type="duplicateValues" dxfId="40" priority="41"/>
  </conditionalFormatting>
  <conditionalFormatting sqref="B296">
    <cfRule type="duplicateValues" dxfId="39" priority="40"/>
  </conditionalFormatting>
  <conditionalFormatting sqref="B297">
    <cfRule type="duplicateValues" dxfId="38" priority="39"/>
  </conditionalFormatting>
  <conditionalFormatting sqref="B298">
    <cfRule type="duplicateValues" dxfId="37" priority="38"/>
  </conditionalFormatting>
  <conditionalFormatting sqref="B299">
    <cfRule type="duplicateValues" dxfId="36" priority="37"/>
  </conditionalFormatting>
  <conditionalFormatting sqref="B300">
    <cfRule type="duplicateValues" dxfId="35" priority="36"/>
  </conditionalFormatting>
  <conditionalFormatting sqref="B301">
    <cfRule type="duplicateValues" dxfId="34" priority="35"/>
  </conditionalFormatting>
  <conditionalFormatting sqref="B302">
    <cfRule type="duplicateValues" dxfId="33" priority="34"/>
  </conditionalFormatting>
  <conditionalFormatting sqref="B303">
    <cfRule type="duplicateValues" dxfId="32" priority="33"/>
  </conditionalFormatting>
  <conditionalFormatting sqref="B304">
    <cfRule type="duplicateValues" dxfId="31" priority="32"/>
  </conditionalFormatting>
  <conditionalFormatting sqref="B305">
    <cfRule type="duplicateValues" dxfId="30" priority="31"/>
  </conditionalFormatting>
  <conditionalFormatting sqref="B306">
    <cfRule type="duplicateValues" dxfId="29" priority="30"/>
  </conditionalFormatting>
  <conditionalFormatting sqref="B307">
    <cfRule type="duplicateValues" dxfId="28" priority="29"/>
  </conditionalFormatting>
  <conditionalFormatting sqref="B308">
    <cfRule type="duplicateValues" dxfId="27" priority="28"/>
  </conditionalFormatting>
  <conditionalFormatting sqref="B309">
    <cfRule type="duplicateValues" dxfId="26" priority="27"/>
  </conditionalFormatting>
  <conditionalFormatting sqref="B310">
    <cfRule type="duplicateValues" dxfId="25" priority="26"/>
  </conditionalFormatting>
  <conditionalFormatting sqref="B311:B317">
    <cfRule type="duplicateValues" dxfId="24" priority="25"/>
  </conditionalFormatting>
  <conditionalFormatting sqref="B318:B322">
    <cfRule type="duplicateValues" dxfId="23" priority="24"/>
  </conditionalFormatting>
  <conditionalFormatting sqref="B323:B329">
    <cfRule type="duplicateValues" dxfId="22" priority="23"/>
  </conditionalFormatting>
  <conditionalFormatting sqref="B330:B334">
    <cfRule type="duplicateValues" dxfId="21" priority="22"/>
  </conditionalFormatting>
  <conditionalFormatting sqref="B335">
    <cfRule type="duplicateValues" dxfId="20" priority="21"/>
  </conditionalFormatting>
  <conditionalFormatting sqref="B336">
    <cfRule type="duplicateValues" dxfId="19" priority="20"/>
  </conditionalFormatting>
  <conditionalFormatting sqref="B337">
    <cfRule type="duplicateValues" dxfId="18" priority="19"/>
  </conditionalFormatting>
  <conditionalFormatting sqref="B338">
    <cfRule type="duplicateValues" dxfId="17" priority="18"/>
  </conditionalFormatting>
  <conditionalFormatting sqref="B339">
    <cfRule type="duplicateValues" dxfId="16" priority="17"/>
  </conditionalFormatting>
  <conditionalFormatting sqref="B340:B366">
    <cfRule type="duplicateValues" dxfId="15" priority="16"/>
  </conditionalFormatting>
  <conditionalFormatting sqref="B387:B393 B383:B384">
    <cfRule type="duplicateValues" dxfId="14" priority="15"/>
  </conditionalFormatting>
  <conditionalFormatting sqref="B412:B420 B400:B410 B394:B397">
    <cfRule type="duplicateValues" dxfId="13" priority="14"/>
  </conditionalFormatting>
  <conditionalFormatting sqref="B433:B447">
    <cfRule type="duplicateValues" dxfId="12" priority="13"/>
  </conditionalFormatting>
  <conditionalFormatting sqref="B448:B474">
    <cfRule type="duplicateValues" dxfId="11" priority="12"/>
  </conditionalFormatting>
  <conditionalFormatting sqref="B475:B501">
    <cfRule type="duplicateValues" dxfId="10" priority="11"/>
  </conditionalFormatting>
  <conditionalFormatting sqref="B502:B528">
    <cfRule type="duplicateValues" dxfId="9" priority="10"/>
  </conditionalFormatting>
  <conditionalFormatting sqref="B529:B555">
    <cfRule type="duplicateValues" dxfId="8" priority="9"/>
  </conditionalFormatting>
  <conditionalFormatting sqref="B556:B582">
    <cfRule type="duplicateValues" dxfId="7" priority="8"/>
  </conditionalFormatting>
  <conditionalFormatting sqref="B583:B609">
    <cfRule type="duplicateValues" dxfId="6" priority="7"/>
  </conditionalFormatting>
  <conditionalFormatting sqref="B610:B636">
    <cfRule type="duplicateValues" dxfId="5" priority="6"/>
  </conditionalFormatting>
  <conditionalFormatting sqref="B637:B663">
    <cfRule type="duplicateValues" dxfId="4" priority="5"/>
  </conditionalFormatting>
  <conditionalFormatting sqref="B664:B690">
    <cfRule type="duplicateValues" dxfId="3" priority="4"/>
  </conditionalFormatting>
  <conditionalFormatting sqref="B691:B717">
    <cfRule type="duplicateValues" dxfId="2" priority="3"/>
  </conditionalFormatting>
  <conditionalFormatting sqref="B718:B744">
    <cfRule type="duplicateValues" dxfId="1" priority="2"/>
  </conditionalFormatting>
  <conditionalFormatting sqref="B745:B7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PVI</vt:lpstr>
      <vt:lpstr>Deleted</vt:lpstr>
    </vt:vector>
  </TitlesOfParts>
  <Company>University of Michigan Hospital and Health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Oosterman, Joseph</dc:creator>
  <cp:lastModifiedBy>Fleckenstein, Rebecca</cp:lastModifiedBy>
  <dcterms:created xsi:type="dcterms:W3CDTF">2017-01-26T13:54:28Z</dcterms:created>
  <dcterms:modified xsi:type="dcterms:W3CDTF">2022-12-22T18:29:33Z</dcterms:modified>
</cp:coreProperties>
</file>